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iaedu-my.sharepoint.com/personal/juan_cuscagua_eia_edu_co/Documents/universidad/Delivery_Automation/trabajo_grado/python/diseño_controlador/"/>
    </mc:Choice>
  </mc:AlternateContent>
  <xr:revisionPtr revIDLastSave="91" documentId="11_DAD960EB1F23050E97AD4FF0F56A23C7B876B031" xr6:coauthVersionLast="47" xr6:coauthVersionMax="47" xr10:uidLastSave="{92FC0D6C-FD2A-430D-BCCF-E3C56FB22BA2}"/>
  <bookViews>
    <workbookView minimized="1" xWindow="2820" yWindow="2820" windowWidth="17280" windowHeight="8964" activeTab="2" xr2:uid="{00000000-000D-0000-FFFF-FFFF00000000}"/>
  </bookViews>
  <sheets>
    <sheet name="Sheet1" sheetId="1" r:id="rId1"/>
    <sheet name="Hoja1" sheetId="2" r:id="rId2"/>
    <sheet name="Datos_A_Norm" sheetId="3" r:id="rId3"/>
    <sheet name="Datos_B_Nor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4" i="4" s="1"/>
  <c r="A5" i="3"/>
  <c r="A5" i="4" s="1"/>
  <c r="A6" i="3"/>
  <c r="A7" i="3"/>
  <c r="A8" i="3"/>
  <c r="A9" i="3"/>
  <c r="A10" i="3"/>
  <c r="A10" i="4" s="1"/>
  <c r="A11" i="3"/>
  <c r="A12" i="3"/>
  <c r="A13" i="3"/>
  <c r="A14" i="3"/>
  <c r="A15" i="3"/>
  <c r="A16" i="3"/>
  <c r="A17" i="3"/>
  <c r="A18" i="3"/>
  <c r="A18" i="4" s="1"/>
  <c r="A19" i="3"/>
  <c r="A20" i="3"/>
  <c r="A21" i="3"/>
  <c r="A22" i="3"/>
  <c r="A23" i="3"/>
  <c r="A24" i="3"/>
  <c r="A25" i="3"/>
  <c r="A26" i="3"/>
  <c r="A26" i="4" s="1"/>
  <c r="A27" i="3"/>
  <c r="A28" i="3"/>
  <c r="A29" i="3"/>
  <c r="A30" i="3"/>
  <c r="A31" i="3"/>
  <c r="A32" i="3"/>
  <c r="A33" i="3"/>
  <c r="A34" i="3"/>
  <c r="A34" i="4" s="1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2" i="3"/>
  <c r="A3" i="4"/>
  <c r="A6" i="4"/>
  <c r="A7" i="4"/>
  <c r="A8" i="4"/>
  <c r="A9" i="4"/>
  <c r="A11" i="4"/>
  <c r="A12" i="4"/>
  <c r="A13" i="4"/>
  <c r="A14" i="4"/>
  <c r="A15" i="4"/>
  <c r="A16" i="4"/>
  <c r="A17" i="4"/>
  <c r="A19" i="4"/>
  <c r="A20" i="4"/>
  <c r="A21" i="4"/>
  <c r="A22" i="4"/>
  <c r="A23" i="4"/>
  <c r="A24" i="4"/>
  <c r="A25" i="4"/>
  <c r="A27" i="4"/>
  <c r="A28" i="4"/>
  <c r="A29" i="4"/>
  <c r="A30" i="4"/>
  <c r="A31" i="4"/>
  <c r="A32" i="4"/>
  <c r="A33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</calcChain>
</file>

<file path=xl/sharedStrings.xml><?xml version="1.0" encoding="utf-8"?>
<sst xmlns="http://schemas.openxmlformats.org/spreadsheetml/2006/main" count="11" uniqueCount="7">
  <si>
    <t>T</t>
  </si>
  <si>
    <t>PWM</t>
  </si>
  <si>
    <t>RPM A</t>
  </si>
  <si>
    <t>RPM B</t>
  </si>
  <si>
    <t>T0</t>
  </si>
  <si>
    <t>RPM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</si>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</sst>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Sheet1!$A$2:$A$2581</c:f>
              <c:numCache>
                <c:formatCode>General</c:formatCode>
                <c:ptCount val="2580"/>
                <c:pt idx="0">
                  <c:v>14608</c:v>
                </c:pt>
                <c:pt idx="1">
                  <c:v>14708</c:v>
                </c:pt>
                <c:pt idx="2">
                  <c:v>14808</c:v>
                </c:pt>
                <c:pt idx="3">
                  <c:v>14908</c:v>
                </c:pt>
                <c:pt idx="4">
                  <c:v>15008</c:v>
                </c:pt>
                <c:pt idx="5">
                  <c:v>15108</c:v>
                </c:pt>
                <c:pt idx="6">
                  <c:v>15208</c:v>
                </c:pt>
                <c:pt idx="7">
                  <c:v>15308</c:v>
                </c:pt>
                <c:pt idx="8">
                  <c:v>15408</c:v>
                </c:pt>
                <c:pt idx="9">
                  <c:v>15508</c:v>
                </c:pt>
                <c:pt idx="10">
                  <c:v>15608</c:v>
                </c:pt>
                <c:pt idx="11">
                  <c:v>15708</c:v>
                </c:pt>
                <c:pt idx="12">
                  <c:v>15808</c:v>
                </c:pt>
                <c:pt idx="13">
                  <c:v>15908</c:v>
                </c:pt>
                <c:pt idx="14">
                  <c:v>16008</c:v>
                </c:pt>
                <c:pt idx="15">
                  <c:v>16108</c:v>
                </c:pt>
                <c:pt idx="16">
                  <c:v>16208</c:v>
                </c:pt>
                <c:pt idx="17">
                  <c:v>16308</c:v>
                </c:pt>
                <c:pt idx="18">
                  <c:v>16408</c:v>
                </c:pt>
                <c:pt idx="19">
                  <c:v>16508</c:v>
                </c:pt>
                <c:pt idx="20">
                  <c:v>16608</c:v>
                </c:pt>
                <c:pt idx="21">
                  <c:v>16708</c:v>
                </c:pt>
                <c:pt idx="22">
                  <c:v>16808</c:v>
                </c:pt>
                <c:pt idx="23">
                  <c:v>16908</c:v>
                </c:pt>
                <c:pt idx="24">
                  <c:v>17008</c:v>
                </c:pt>
                <c:pt idx="25">
                  <c:v>17108</c:v>
                </c:pt>
                <c:pt idx="26">
                  <c:v>17208</c:v>
                </c:pt>
                <c:pt idx="27">
                  <c:v>17308</c:v>
                </c:pt>
                <c:pt idx="28">
                  <c:v>17408</c:v>
                </c:pt>
                <c:pt idx="29">
                  <c:v>17508</c:v>
                </c:pt>
                <c:pt idx="30">
                  <c:v>17608</c:v>
                </c:pt>
                <c:pt idx="31">
                  <c:v>17708</c:v>
                </c:pt>
                <c:pt idx="32">
                  <c:v>17808</c:v>
                </c:pt>
                <c:pt idx="33">
                  <c:v>17908</c:v>
                </c:pt>
                <c:pt idx="34">
                  <c:v>18008</c:v>
                </c:pt>
                <c:pt idx="35">
                  <c:v>18108</c:v>
                </c:pt>
                <c:pt idx="36">
                  <c:v>18208</c:v>
                </c:pt>
                <c:pt idx="37">
                  <c:v>18308</c:v>
                </c:pt>
                <c:pt idx="38">
                  <c:v>18408</c:v>
                </c:pt>
                <c:pt idx="39">
                  <c:v>18508</c:v>
                </c:pt>
                <c:pt idx="40">
                  <c:v>18608</c:v>
                </c:pt>
                <c:pt idx="41">
                  <c:v>18708</c:v>
                </c:pt>
                <c:pt idx="42">
                  <c:v>18808</c:v>
                </c:pt>
                <c:pt idx="43">
                  <c:v>18908</c:v>
                </c:pt>
                <c:pt idx="44">
                  <c:v>19008</c:v>
                </c:pt>
                <c:pt idx="45">
                  <c:v>19108</c:v>
                </c:pt>
                <c:pt idx="46">
                  <c:v>19208</c:v>
                </c:pt>
                <c:pt idx="47">
                  <c:v>19308</c:v>
                </c:pt>
                <c:pt idx="48">
                  <c:v>19408</c:v>
                </c:pt>
                <c:pt idx="49">
                  <c:v>19508</c:v>
                </c:pt>
                <c:pt idx="50">
                  <c:v>19608</c:v>
                </c:pt>
                <c:pt idx="51">
                  <c:v>19708</c:v>
                </c:pt>
                <c:pt idx="52">
                  <c:v>19808</c:v>
                </c:pt>
                <c:pt idx="53">
                  <c:v>19908</c:v>
                </c:pt>
                <c:pt idx="54">
                  <c:v>20008</c:v>
                </c:pt>
                <c:pt idx="55">
                  <c:v>20108</c:v>
                </c:pt>
                <c:pt idx="56">
                  <c:v>20208</c:v>
                </c:pt>
                <c:pt idx="57">
                  <c:v>20308</c:v>
                </c:pt>
                <c:pt idx="58">
                  <c:v>20408</c:v>
                </c:pt>
                <c:pt idx="59">
                  <c:v>20508</c:v>
                </c:pt>
                <c:pt idx="60">
                  <c:v>20608</c:v>
                </c:pt>
                <c:pt idx="61">
                  <c:v>20708</c:v>
                </c:pt>
                <c:pt idx="62">
                  <c:v>20808</c:v>
                </c:pt>
                <c:pt idx="63">
                  <c:v>20908</c:v>
                </c:pt>
                <c:pt idx="64">
                  <c:v>21008</c:v>
                </c:pt>
                <c:pt idx="65">
                  <c:v>21108</c:v>
                </c:pt>
                <c:pt idx="66">
                  <c:v>21208</c:v>
                </c:pt>
                <c:pt idx="67">
                  <c:v>21308</c:v>
                </c:pt>
                <c:pt idx="68">
                  <c:v>21408</c:v>
                </c:pt>
                <c:pt idx="69">
                  <c:v>21508</c:v>
                </c:pt>
                <c:pt idx="70">
                  <c:v>21608</c:v>
                </c:pt>
                <c:pt idx="71">
                  <c:v>21708</c:v>
                </c:pt>
                <c:pt idx="72">
                  <c:v>21808</c:v>
                </c:pt>
                <c:pt idx="73">
                  <c:v>21908</c:v>
                </c:pt>
                <c:pt idx="74">
                  <c:v>22008</c:v>
                </c:pt>
                <c:pt idx="75">
                  <c:v>22108</c:v>
                </c:pt>
                <c:pt idx="76">
                  <c:v>22208</c:v>
                </c:pt>
                <c:pt idx="77">
                  <c:v>22308</c:v>
                </c:pt>
                <c:pt idx="78">
                  <c:v>22408</c:v>
                </c:pt>
                <c:pt idx="79">
                  <c:v>22508</c:v>
                </c:pt>
                <c:pt idx="80">
                  <c:v>22608</c:v>
                </c:pt>
                <c:pt idx="81">
                  <c:v>22708</c:v>
                </c:pt>
                <c:pt idx="82">
                  <c:v>22808</c:v>
                </c:pt>
                <c:pt idx="83">
                  <c:v>22908</c:v>
                </c:pt>
                <c:pt idx="84">
                  <c:v>23008</c:v>
                </c:pt>
                <c:pt idx="85">
                  <c:v>23108</c:v>
                </c:pt>
                <c:pt idx="86">
                  <c:v>23208</c:v>
                </c:pt>
                <c:pt idx="87">
                  <c:v>23308</c:v>
                </c:pt>
                <c:pt idx="88">
                  <c:v>23408</c:v>
                </c:pt>
                <c:pt idx="89">
                  <c:v>23508</c:v>
                </c:pt>
                <c:pt idx="90">
                  <c:v>23608</c:v>
                </c:pt>
                <c:pt idx="91">
                  <c:v>23708</c:v>
                </c:pt>
                <c:pt idx="92">
                  <c:v>23808</c:v>
                </c:pt>
                <c:pt idx="93">
                  <c:v>23908</c:v>
                </c:pt>
                <c:pt idx="94">
                  <c:v>24008</c:v>
                </c:pt>
                <c:pt idx="95">
                  <c:v>24108</c:v>
                </c:pt>
                <c:pt idx="96">
                  <c:v>24208</c:v>
                </c:pt>
                <c:pt idx="97">
                  <c:v>24308</c:v>
                </c:pt>
                <c:pt idx="98">
                  <c:v>24408</c:v>
                </c:pt>
                <c:pt idx="99">
                  <c:v>24508</c:v>
                </c:pt>
                <c:pt idx="100">
                  <c:v>24608</c:v>
                </c:pt>
                <c:pt idx="101">
                  <c:v>24708</c:v>
                </c:pt>
                <c:pt idx="102">
                  <c:v>24808</c:v>
                </c:pt>
                <c:pt idx="103">
                  <c:v>24908</c:v>
                </c:pt>
                <c:pt idx="104">
                  <c:v>25008</c:v>
                </c:pt>
                <c:pt idx="105">
                  <c:v>25108</c:v>
                </c:pt>
                <c:pt idx="106">
                  <c:v>25208</c:v>
                </c:pt>
                <c:pt idx="107">
                  <c:v>25308</c:v>
                </c:pt>
                <c:pt idx="108">
                  <c:v>25408</c:v>
                </c:pt>
                <c:pt idx="109">
                  <c:v>25508</c:v>
                </c:pt>
                <c:pt idx="110">
                  <c:v>25608</c:v>
                </c:pt>
                <c:pt idx="111">
                  <c:v>25708</c:v>
                </c:pt>
                <c:pt idx="112">
                  <c:v>25808</c:v>
                </c:pt>
                <c:pt idx="113">
                  <c:v>25908</c:v>
                </c:pt>
                <c:pt idx="114">
                  <c:v>26008</c:v>
                </c:pt>
                <c:pt idx="115">
                  <c:v>26108</c:v>
                </c:pt>
                <c:pt idx="116">
                  <c:v>26208</c:v>
                </c:pt>
                <c:pt idx="117">
                  <c:v>26308</c:v>
                </c:pt>
                <c:pt idx="118">
                  <c:v>26408</c:v>
                </c:pt>
                <c:pt idx="119">
                  <c:v>26508</c:v>
                </c:pt>
                <c:pt idx="120">
                  <c:v>26608</c:v>
                </c:pt>
                <c:pt idx="121">
                  <c:v>26708</c:v>
                </c:pt>
                <c:pt idx="122">
                  <c:v>26808</c:v>
                </c:pt>
                <c:pt idx="123">
                  <c:v>26908</c:v>
                </c:pt>
                <c:pt idx="124">
                  <c:v>27008</c:v>
                </c:pt>
                <c:pt idx="125">
                  <c:v>27108</c:v>
                </c:pt>
                <c:pt idx="126">
                  <c:v>27208</c:v>
                </c:pt>
                <c:pt idx="127">
                  <c:v>27308</c:v>
                </c:pt>
                <c:pt idx="128">
                  <c:v>27408</c:v>
                </c:pt>
                <c:pt idx="129">
                  <c:v>27508</c:v>
                </c:pt>
                <c:pt idx="130">
                  <c:v>27608</c:v>
                </c:pt>
                <c:pt idx="131">
                  <c:v>27708</c:v>
                </c:pt>
                <c:pt idx="132">
                  <c:v>27808</c:v>
                </c:pt>
                <c:pt idx="133">
                  <c:v>27908</c:v>
                </c:pt>
                <c:pt idx="134">
                  <c:v>28008</c:v>
                </c:pt>
                <c:pt idx="135">
                  <c:v>28108</c:v>
                </c:pt>
                <c:pt idx="136">
                  <c:v>28208</c:v>
                </c:pt>
                <c:pt idx="137">
                  <c:v>28308</c:v>
                </c:pt>
                <c:pt idx="138">
                  <c:v>28408</c:v>
                </c:pt>
                <c:pt idx="139">
                  <c:v>28508</c:v>
                </c:pt>
                <c:pt idx="140">
                  <c:v>28608</c:v>
                </c:pt>
                <c:pt idx="141">
                  <c:v>28708</c:v>
                </c:pt>
                <c:pt idx="142">
                  <c:v>28808</c:v>
                </c:pt>
                <c:pt idx="143">
                  <c:v>28908</c:v>
                </c:pt>
                <c:pt idx="144">
                  <c:v>29008</c:v>
                </c:pt>
                <c:pt idx="145">
                  <c:v>29108</c:v>
                </c:pt>
                <c:pt idx="146">
                  <c:v>29208</c:v>
                </c:pt>
                <c:pt idx="147">
                  <c:v>29308</c:v>
                </c:pt>
                <c:pt idx="148">
                  <c:v>29408</c:v>
                </c:pt>
                <c:pt idx="149">
                  <c:v>29508</c:v>
                </c:pt>
                <c:pt idx="150">
                  <c:v>29608</c:v>
                </c:pt>
                <c:pt idx="151">
                  <c:v>29708</c:v>
                </c:pt>
                <c:pt idx="152">
                  <c:v>29808</c:v>
                </c:pt>
                <c:pt idx="153">
                  <c:v>29908</c:v>
                </c:pt>
                <c:pt idx="154">
                  <c:v>30008</c:v>
                </c:pt>
                <c:pt idx="155">
                  <c:v>30108</c:v>
                </c:pt>
                <c:pt idx="156">
                  <c:v>30208</c:v>
                </c:pt>
                <c:pt idx="157">
                  <c:v>30308</c:v>
                </c:pt>
                <c:pt idx="158">
                  <c:v>30408</c:v>
                </c:pt>
                <c:pt idx="159">
                  <c:v>30508</c:v>
                </c:pt>
                <c:pt idx="160">
                  <c:v>30608</c:v>
                </c:pt>
                <c:pt idx="161">
                  <c:v>30708</c:v>
                </c:pt>
                <c:pt idx="162">
                  <c:v>30808</c:v>
                </c:pt>
                <c:pt idx="163">
                  <c:v>30908</c:v>
                </c:pt>
                <c:pt idx="164">
                  <c:v>31008</c:v>
                </c:pt>
                <c:pt idx="165">
                  <c:v>31108</c:v>
                </c:pt>
                <c:pt idx="166">
                  <c:v>31208</c:v>
                </c:pt>
                <c:pt idx="167">
                  <c:v>31308</c:v>
                </c:pt>
                <c:pt idx="168">
                  <c:v>31408</c:v>
                </c:pt>
                <c:pt idx="169">
                  <c:v>31508</c:v>
                </c:pt>
                <c:pt idx="170">
                  <c:v>31608</c:v>
                </c:pt>
                <c:pt idx="171">
                  <c:v>31708</c:v>
                </c:pt>
                <c:pt idx="172">
                  <c:v>31808</c:v>
                </c:pt>
                <c:pt idx="173">
                  <c:v>31908</c:v>
                </c:pt>
                <c:pt idx="174">
                  <c:v>32008</c:v>
                </c:pt>
                <c:pt idx="175">
                  <c:v>32108</c:v>
                </c:pt>
                <c:pt idx="176">
                  <c:v>32208</c:v>
                </c:pt>
                <c:pt idx="177">
                  <c:v>32308</c:v>
                </c:pt>
                <c:pt idx="178">
                  <c:v>32408</c:v>
                </c:pt>
                <c:pt idx="179">
                  <c:v>32508</c:v>
                </c:pt>
                <c:pt idx="180">
                  <c:v>32608</c:v>
                </c:pt>
                <c:pt idx="181">
                  <c:v>32708</c:v>
                </c:pt>
                <c:pt idx="182">
                  <c:v>32808</c:v>
                </c:pt>
                <c:pt idx="183">
                  <c:v>32908</c:v>
                </c:pt>
                <c:pt idx="184">
                  <c:v>33008</c:v>
                </c:pt>
                <c:pt idx="185">
                  <c:v>33108</c:v>
                </c:pt>
                <c:pt idx="186">
                  <c:v>33208</c:v>
                </c:pt>
                <c:pt idx="187">
                  <c:v>33308</c:v>
                </c:pt>
                <c:pt idx="188">
                  <c:v>33408</c:v>
                </c:pt>
                <c:pt idx="189">
                  <c:v>33508</c:v>
                </c:pt>
                <c:pt idx="190">
                  <c:v>33608</c:v>
                </c:pt>
                <c:pt idx="191">
                  <c:v>33708</c:v>
                </c:pt>
                <c:pt idx="192">
                  <c:v>33808</c:v>
                </c:pt>
                <c:pt idx="193">
                  <c:v>33908</c:v>
                </c:pt>
                <c:pt idx="194">
                  <c:v>34008</c:v>
                </c:pt>
                <c:pt idx="195">
                  <c:v>34108</c:v>
                </c:pt>
                <c:pt idx="196">
                  <c:v>34208</c:v>
                </c:pt>
                <c:pt idx="197">
                  <c:v>34308</c:v>
                </c:pt>
                <c:pt idx="198">
                  <c:v>34408</c:v>
                </c:pt>
                <c:pt idx="199">
                  <c:v>34508</c:v>
                </c:pt>
                <c:pt idx="200">
                  <c:v>34608</c:v>
                </c:pt>
                <c:pt idx="201">
                  <c:v>34708</c:v>
                </c:pt>
                <c:pt idx="202">
                  <c:v>34808</c:v>
                </c:pt>
                <c:pt idx="203">
                  <c:v>34908</c:v>
                </c:pt>
                <c:pt idx="204">
                  <c:v>35008</c:v>
                </c:pt>
                <c:pt idx="205">
                  <c:v>35108</c:v>
                </c:pt>
                <c:pt idx="206">
                  <c:v>35208</c:v>
                </c:pt>
                <c:pt idx="207">
                  <c:v>35308</c:v>
                </c:pt>
                <c:pt idx="208">
                  <c:v>35408</c:v>
                </c:pt>
                <c:pt idx="209">
                  <c:v>35508</c:v>
                </c:pt>
                <c:pt idx="210">
                  <c:v>35608</c:v>
                </c:pt>
                <c:pt idx="211">
                  <c:v>35708</c:v>
                </c:pt>
                <c:pt idx="212">
                  <c:v>35808</c:v>
                </c:pt>
                <c:pt idx="213">
                  <c:v>35908</c:v>
                </c:pt>
                <c:pt idx="214">
                  <c:v>36008</c:v>
                </c:pt>
                <c:pt idx="215">
                  <c:v>36108</c:v>
                </c:pt>
                <c:pt idx="216">
                  <c:v>36208</c:v>
                </c:pt>
                <c:pt idx="217">
                  <c:v>36308</c:v>
                </c:pt>
                <c:pt idx="218">
                  <c:v>36408</c:v>
                </c:pt>
                <c:pt idx="219">
                  <c:v>36508</c:v>
                </c:pt>
                <c:pt idx="220">
                  <c:v>36608</c:v>
                </c:pt>
                <c:pt idx="221">
                  <c:v>36708</c:v>
                </c:pt>
                <c:pt idx="222">
                  <c:v>36808</c:v>
                </c:pt>
                <c:pt idx="223">
                  <c:v>36908</c:v>
                </c:pt>
                <c:pt idx="224">
                  <c:v>37008</c:v>
                </c:pt>
                <c:pt idx="225">
                  <c:v>37108</c:v>
                </c:pt>
                <c:pt idx="226">
                  <c:v>37208</c:v>
                </c:pt>
                <c:pt idx="227">
                  <c:v>37308</c:v>
                </c:pt>
                <c:pt idx="228">
                  <c:v>37408</c:v>
                </c:pt>
                <c:pt idx="229">
                  <c:v>37508</c:v>
                </c:pt>
                <c:pt idx="230">
                  <c:v>37608</c:v>
                </c:pt>
                <c:pt idx="231">
                  <c:v>37708</c:v>
                </c:pt>
                <c:pt idx="232">
                  <c:v>37808</c:v>
                </c:pt>
                <c:pt idx="233">
                  <c:v>37908</c:v>
                </c:pt>
                <c:pt idx="234">
                  <c:v>38008</c:v>
                </c:pt>
                <c:pt idx="235">
                  <c:v>38108</c:v>
                </c:pt>
                <c:pt idx="236">
                  <c:v>38208</c:v>
                </c:pt>
                <c:pt idx="237">
                  <c:v>38308</c:v>
                </c:pt>
                <c:pt idx="238">
                  <c:v>38408</c:v>
                </c:pt>
                <c:pt idx="239">
                  <c:v>38508</c:v>
                </c:pt>
                <c:pt idx="240">
                  <c:v>38608</c:v>
                </c:pt>
                <c:pt idx="241">
                  <c:v>38708</c:v>
                </c:pt>
                <c:pt idx="242">
                  <c:v>38808</c:v>
                </c:pt>
                <c:pt idx="243">
                  <c:v>38908</c:v>
                </c:pt>
                <c:pt idx="244">
                  <c:v>39008</c:v>
                </c:pt>
                <c:pt idx="245">
                  <c:v>39108</c:v>
                </c:pt>
                <c:pt idx="246">
                  <c:v>39208</c:v>
                </c:pt>
                <c:pt idx="247">
                  <c:v>39308</c:v>
                </c:pt>
                <c:pt idx="248">
                  <c:v>39408</c:v>
                </c:pt>
                <c:pt idx="249">
                  <c:v>39508</c:v>
                </c:pt>
                <c:pt idx="250">
                  <c:v>39608</c:v>
                </c:pt>
                <c:pt idx="251">
                  <c:v>39708</c:v>
                </c:pt>
                <c:pt idx="252">
                  <c:v>39808</c:v>
                </c:pt>
                <c:pt idx="253">
                  <c:v>39908</c:v>
                </c:pt>
                <c:pt idx="254">
                  <c:v>40008</c:v>
                </c:pt>
                <c:pt idx="255">
                  <c:v>40108</c:v>
                </c:pt>
                <c:pt idx="256">
                  <c:v>40208</c:v>
                </c:pt>
                <c:pt idx="257">
                  <c:v>40308</c:v>
                </c:pt>
                <c:pt idx="258">
                  <c:v>40408</c:v>
                </c:pt>
                <c:pt idx="259">
                  <c:v>40508</c:v>
                </c:pt>
                <c:pt idx="260">
                  <c:v>40608</c:v>
                </c:pt>
                <c:pt idx="261">
                  <c:v>40708</c:v>
                </c:pt>
                <c:pt idx="262">
                  <c:v>40808</c:v>
                </c:pt>
                <c:pt idx="263">
                  <c:v>40908</c:v>
                </c:pt>
                <c:pt idx="264">
                  <c:v>41008</c:v>
                </c:pt>
                <c:pt idx="265">
                  <c:v>41108</c:v>
                </c:pt>
                <c:pt idx="266">
                  <c:v>41208</c:v>
                </c:pt>
                <c:pt idx="267">
                  <c:v>41308</c:v>
                </c:pt>
                <c:pt idx="268">
                  <c:v>41408</c:v>
                </c:pt>
                <c:pt idx="269">
                  <c:v>41508</c:v>
                </c:pt>
                <c:pt idx="270">
                  <c:v>41608</c:v>
                </c:pt>
                <c:pt idx="271">
                  <c:v>41708</c:v>
                </c:pt>
                <c:pt idx="272">
                  <c:v>41808</c:v>
                </c:pt>
                <c:pt idx="273">
                  <c:v>41908</c:v>
                </c:pt>
                <c:pt idx="274">
                  <c:v>42008</c:v>
                </c:pt>
                <c:pt idx="275">
                  <c:v>42108</c:v>
                </c:pt>
                <c:pt idx="276">
                  <c:v>42208</c:v>
                </c:pt>
                <c:pt idx="277">
                  <c:v>42308</c:v>
                </c:pt>
                <c:pt idx="278">
                  <c:v>42408</c:v>
                </c:pt>
                <c:pt idx="279">
                  <c:v>42508</c:v>
                </c:pt>
                <c:pt idx="280">
                  <c:v>42608</c:v>
                </c:pt>
                <c:pt idx="281">
                  <c:v>42708</c:v>
                </c:pt>
                <c:pt idx="282">
                  <c:v>42808</c:v>
                </c:pt>
                <c:pt idx="283">
                  <c:v>42908</c:v>
                </c:pt>
                <c:pt idx="284">
                  <c:v>43008</c:v>
                </c:pt>
                <c:pt idx="285">
                  <c:v>43108</c:v>
                </c:pt>
                <c:pt idx="286">
                  <c:v>43208</c:v>
                </c:pt>
                <c:pt idx="287">
                  <c:v>43308</c:v>
                </c:pt>
                <c:pt idx="288">
                  <c:v>43408</c:v>
                </c:pt>
                <c:pt idx="289">
                  <c:v>43508</c:v>
                </c:pt>
                <c:pt idx="290">
                  <c:v>43608</c:v>
                </c:pt>
                <c:pt idx="291">
                  <c:v>43708</c:v>
                </c:pt>
                <c:pt idx="292">
                  <c:v>43808</c:v>
                </c:pt>
                <c:pt idx="293">
                  <c:v>43908</c:v>
                </c:pt>
                <c:pt idx="294">
                  <c:v>44008</c:v>
                </c:pt>
                <c:pt idx="295">
                  <c:v>44108</c:v>
                </c:pt>
                <c:pt idx="296">
                  <c:v>44208</c:v>
                </c:pt>
                <c:pt idx="297">
                  <c:v>44308</c:v>
                </c:pt>
                <c:pt idx="298">
                  <c:v>44408</c:v>
                </c:pt>
                <c:pt idx="299">
                  <c:v>44508</c:v>
                </c:pt>
                <c:pt idx="300">
                  <c:v>44608</c:v>
                </c:pt>
                <c:pt idx="301">
                  <c:v>44708</c:v>
                </c:pt>
                <c:pt idx="302">
                  <c:v>44808</c:v>
                </c:pt>
                <c:pt idx="303">
                  <c:v>44908</c:v>
                </c:pt>
                <c:pt idx="304">
                  <c:v>45008</c:v>
                </c:pt>
                <c:pt idx="305">
                  <c:v>45108</c:v>
                </c:pt>
                <c:pt idx="306">
                  <c:v>45208</c:v>
                </c:pt>
                <c:pt idx="307">
                  <c:v>45308</c:v>
                </c:pt>
                <c:pt idx="308">
                  <c:v>45408</c:v>
                </c:pt>
                <c:pt idx="309">
                  <c:v>45508</c:v>
                </c:pt>
                <c:pt idx="310">
                  <c:v>45608</c:v>
                </c:pt>
                <c:pt idx="311">
                  <c:v>45708</c:v>
                </c:pt>
                <c:pt idx="312">
                  <c:v>45808</c:v>
                </c:pt>
                <c:pt idx="313">
                  <c:v>45908</c:v>
                </c:pt>
                <c:pt idx="314">
                  <c:v>46008</c:v>
                </c:pt>
                <c:pt idx="315">
                  <c:v>46108</c:v>
                </c:pt>
                <c:pt idx="316">
                  <c:v>46208</c:v>
                </c:pt>
                <c:pt idx="317">
                  <c:v>46308</c:v>
                </c:pt>
                <c:pt idx="318">
                  <c:v>46408</c:v>
                </c:pt>
                <c:pt idx="319">
                  <c:v>46508</c:v>
                </c:pt>
                <c:pt idx="320">
                  <c:v>46608</c:v>
                </c:pt>
                <c:pt idx="321">
                  <c:v>46708</c:v>
                </c:pt>
                <c:pt idx="322">
                  <c:v>46808</c:v>
                </c:pt>
                <c:pt idx="323">
                  <c:v>46908</c:v>
                </c:pt>
                <c:pt idx="324">
                  <c:v>47008</c:v>
                </c:pt>
                <c:pt idx="325">
                  <c:v>47108</c:v>
                </c:pt>
                <c:pt idx="326">
                  <c:v>47208</c:v>
                </c:pt>
                <c:pt idx="327">
                  <c:v>47308</c:v>
                </c:pt>
                <c:pt idx="328">
                  <c:v>47408</c:v>
                </c:pt>
                <c:pt idx="329">
                  <c:v>47508</c:v>
                </c:pt>
                <c:pt idx="330">
                  <c:v>47608</c:v>
                </c:pt>
                <c:pt idx="331">
                  <c:v>47708</c:v>
                </c:pt>
                <c:pt idx="332">
                  <c:v>47808</c:v>
                </c:pt>
                <c:pt idx="333">
                  <c:v>47908</c:v>
                </c:pt>
                <c:pt idx="334">
                  <c:v>48008</c:v>
                </c:pt>
                <c:pt idx="335">
                  <c:v>48108</c:v>
                </c:pt>
                <c:pt idx="336">
                  <c:v>48208</c:v>
                </c:pt>
                <c:pt idx="337">
                  <c:v>48308</c:v>
                </c:pt>
                <c:pt idx="338">
                  <c:v>48408</c:v>
                </c:pt>
                <c:pt idx="339">
                  <c:v>48508</c:v>
                </c:pt>
                <c:pt idx="340">
                  <c:v>48608</c:v>
                </c:pt>
                <c:pt idx="341">
                  <c:v>48708</c:v>
                </c:pt>
                <c:pt idx="342">
                  <c:v>48808</c:v>
                </c:pt>
                <c:pt idx="343">
                  <c:v>48908</c:v>
                </c:pt>
                <c:pt idx="344">
                  <c:v>49008</c:v>
                </c:pt>
                <c:pt idx="345">
                  <c:v>49108</c:v>
                </c:pt>
                <c:pt idx="346">
                  <c:v>49208</c:v>
                </c:pt>
                <c:pt idx="347">
                  <c:v>49308</c:v>
                </c:pt>
                <c:pt idx="348">
                  <c:v>49408</c:v>
                </c:pt>
                <c:pt idx="349">
                  <c:v>49508</c:v>
                </c:pt>
                <c:pt idx="350">
                  <c:v>49608</c:v>
                </c:pt>
                <c:pt idx="351">
                  <c:v>49708</c:v>
                </c:pt>
                <c:pt idx="352">
                  <c:v>49808</c:v>
                </c:pt>
                <c:pt idx="353">
                  <c:v>49908</c:v>
                </c:pt>
                <c:pt idx="354">
                  <c:v>50008</c:v>
                </c:pt>
                <c:pt idx="355">
                  <c:v>50108</c:v>
                </c:pt>
                <c:pt idx="356">
                  <c:v>50208</c:v>
                </c:pt>
                <c:pt idx="357">
                  <c:v>50308</c:v>
                </c:pt>
                <c:pt idx="358">
                  <c:v>50408</c:v>
                </c:pt>
                <c:pt idx="359">
                  <c:v>50508</c:v>
                </c:pt>
                <c:pt idx="360">
                  <c:v>50608</c:v>
                </c:pt>
                <c:pt idx="361">
                  <c:v>50708</c:v>
                </c:pt>
                <c:pt idx="362">
                  <c:v>50808</c:v>
                </c:pt>
                <c:pt idx="363">
                  <c:v>50908</c:v>
                </c:pt>
                <c:pt idx="364">
                  <c:v>51008</c:v>
                </c:pt>
                <c:pt idx="365">
                  <c:v>51108</c:v>
                </c:pt>
                <c:pt idx="366">
                  <c:v>51208</c:v>
                </c:pt>
                <c:pt idx="367">
                  <c:v>51308</c:v>
                </c:pt>
                <c:pt idx="368">
                  <c:v>51408</c:v>
                </c:pt>
                <c:pt idx="369">
                  <c:v>51508</c:v>
                </c:pt>
                <c:pt idx="370">
                  <c:v>51608</c:v>
                </c:pt>
                <c:pt idx="371">
                  <c:v>51708</c:v>
                </c:pt>
                <c:pt idx="372">
                  <c:v>51808</c:v>
                </c:pt>
                <c:pt idx="373">
                  <c:v>51908</c:v>
                </c:pt>
                <c:pt idx="374">
                  <c:v>52008</c:v>
                </c:pt>
                <c:pt idx="375">
                  <c:v>52108</c:v>
                </c:pt>
                <c:pt idx="376">
                  <c:v>52208</c:v>
                </c:pt>
                <c:pt idx="377">
                  <c:v>52308</c:v>
                </c:pt>
                <c:pt idx="378">
                  <c:v>52408</c:v>
                </c:pt>
                <c:pt idx="379">
                  <c:v>52508</c:v>
                </c:pt>
                <c:pt idx="380">
                  <c:v>52608</c:v>
                </c:pt>
                <c:pt idx="381">
                  <c:v>52708</c:v>
                </c:pt>
                <c:pt idx="382">
                  <c:v>52808</c:v>
                </c:pt>
                <c:pt idx="383">
                  <c:v>52908</c:v>
                </c:pt>
                <c:pt idx="384">
                  <c:v>53008</c:v>
                </c:pt>
                <c:pt idx="385">
                  <c:v>53108</c:v>
                </c:pt>
                <c:pt idx="386">
                  <c:v>53208</c:v>
                </c:pt>
                <c:pt idx="387">
                  <c:v>53308</c:v>
                </c:pt>
                <c:pt idx="388">
                  <c:v>53408</c:v>
                </c:pt>
                <c:pt idx="389">
                  <c:v>53508</c:v>
                </c:pt>
                <c:pt idx="390">
                  <c:v>53608</c:v>
                </c:pt>
                <c:pt idx="391">
                  <c:v>53708</c:v>
                </c:pt>
                <c:pt idx="392">
                  <c:v>53808</c:v>
                </c:pt>
                <c:pt idx="393">
                  <c:v>53908</c:v>
                </c:pt>
                <c:pt idx="394">
                  <c:v>54008</c:v>
                </c:pt>
                <c:pt idx="395">
                  <c:v>54108</c:v>
                </c:pt>
                <c:pt idx="396">
                  <c:v>54208</c:v>
                </c:pt>
                <c:pt idx="397">
                  <c:v>54308</c:v>
                </c:pt>
                <c:pt idx="398">
                  <c:v>54408</c:v>
                </c:pt>
                <c:pt idx="399">
                  <c:v>54508</c:v>
                </c:pt>
                <c:pt idx="400">
                  <c:v>54608</c:v>
                </c:pt>
                <c:pt idx="401">
                  <c:v>54708</c:v>
                </c:pt>
                <c:pt idx="402">
                  <c:v>54808</c:v>
                </c:pt>
                <c:pt idx="403">
                  <c:v>54908</c:v>
                </c:pt>
                <c:pt idx="404">
                  <c:v>55008</c:v>
                </c:pt>
                <c:pt idx="405">
                  <c:v>55108</c:v>
                </c:pt>
                <c:pt idx="406">
                  <c:v>55208</c:v>
                </c:pt>
                <c:pt idx="407">
                  <c:v>55308</c:v>
                </c:pt>
                <c:pt idx="408">
                  <c:v>55408</c:v>
                </c:pt>
                <c:pt idx="409">
                  <c:v>55508</c:v>
                </c:pt>
                <c:pt idx="410">
                  <c:v>55608</c:v>
                </c:pt>
                <c:pt idx="411">
                  <c:v>55708</c:v>
                </c:pt>
                <c:pt idx="412">
                  <c:v>55808</c:v>
                </c:pt>
                <c:pt idx="413">
                  <c:v>55908</c:v>
                </c:pt>
                <c:pt idx="414">
                  <c:v>56008</c:v>
                </c:pt>
                <c:pt idx="415">
                  <c:v>56108</c:v>
                </c:pt>
                <c:pt idx="416">
                  <c:v>56208</c:v>
                </c:pt>
                <c:pt idx="417">
                  <c:v>56308</c:v>
                </c:pt>
                <c:pt idx="418">
                  <c:v>56408</c:v>
                </c:pt>
                <c:pt idx="419">
                  <c:v>56508</c:v>
                </c:pt>
                <c:pt idx="420">
                  <c:v>56608</c:v>
                </c:pt>
                <c:pt idx="421">
                  <c:v>56708</c:v>
                </c:pt>
                <c:pt idx="422">
                  <c:v>56808</c:v>
                </c:pt>
                <c:pt idx="423">
                  <c:v>56908</c:v>
                </c:pt>
                <c:pt idx="424">
                  <c:v>57008</c:v>
                </c:pt>
                <c:pt idx="425">
                  <c:v>57108</c:v>
                </c:pt>
                <c:pt idx="426">
                  <c:v>57208</c:v>
                </c:pt>
                <c:pt idx="427">
                  <c:v>57308</c:v>
                </c:pt>
                <c:pt idx="428">
                  <c:v>57408</c:v>
                </c:pt>
                <c:pt idx="429">
                  <c:v>57508</c:v>
                </c:pt>
                <c:pt idx="430">
                  <c:v>57608</c:v>
                </c:pt>
                <c:pt idx="431">
                  <c:v>57708</c:v>
                </c:pt>
                <c:pt idx="432">
                  <c:v>57808</c:v>
                </c:pt>
                <c:pt idx="433">
                  <c:v>57908</c:v>
                </c:pt>
                <c:pt idx="434">
                  <c:v>58008</c:v>
                </c:pt>
                <c:pt idx="435">
                  <c:v>58108</c:v>
                </c:pt>
                <c:pt idx="436">
                  <c:v>58208</c:v>
                </c:pt>
                <c:pt idx="437">
                  <c:v>58308</c:v>
                </c:pt>
                <c:pt idx="438">
                  <c:v>58408</c:v>
                </c:pt>
                <c:pt idx="439">
                  <c:v>58508</c:v>
                </c:pt>
                <c:pt idx="440">
                  <c:v>58608</c:v>
                </c:pt>
                <c:pt idx="441">
                  <c:v>58708</c:v>
                </c:pt>
                <c:pt idx="442">
                  <c:v>58808</c:v>
                </c:pt>
                <c:pt idx="443">
                  <c:v>58908</c:v>
                </c:pt>
                <c:pt idx="444">
                  <c:v>59008</c:v>
                </c:pt>
                <c:pt idx="445">
                  <c:v>59108</c:v>
                </c:pt>
                <c:pt idx="446">
                  <c:v>59208</c:v>
                </c:pt>
                <c:pt idx="447">
                  <c:v>59308</c:v>
                </c:pt>
                <c:pt idx="448">
                  <c:v>59408</c:v>
                </c:pt>
                <c:pt idx="449">
                  <c:v>59508</c:v>
                </c:pt>
                <c:pt idx="450">
                  <c:v>59608</c:v>
                </c:pt>
                <c:pt idx="451">
                  <c:v>59708</c:v>
                </c:pt>
                <c:pt idx="452">
                  <c:v>59808</c:v>
                </c:pt>
                <c:pt idx="453">
                  <c:v>59908</c:v>
                </c:pt>
                <c:pt idx="454">
                  <c:v>60008</c:v>
                </c:pt>
                <c:pt idx="455">
                  <c:v>60108</c:v>
                </c:pt>
                <c:pt idx="456">
                  <c:v>60208</c:v>
                </c:pt>
                <c:pt idx="457">
                  <c:v>60308</c:v>
                </c:pt>
                <c:pt idx="458">
                  <c:v>60408</c:v>
                </c:pt>
                <c:pt idx="459">
                  <c:v>60508</c:v>
                </c:pt>
                <c:pt idx="460">
                  <c:v>60608</c:v>
                </c:pt>
                <c:pt idx="461">
                  <c:v>60708</c:v>
                </c:pt>
                <c:pt idx="462">
                  <c:v>60808</c:v>
                </c:pt>
                <c:pt idx="463">
                  <c:v>60908</c:v>
                </c:pt>
                <c:pt idx="464">
                  <c:v>61008</c:v>
                </c:pt>
                <c:pt idx="465">
                  <c:v>61108</c:v>
                </c:pt>
                <c:pt idx="466">
                  <c:v>61208</c:v>
                </c:pt>
                <c:pt idx="467">
                  <c:v>61308</c:v>
                </c:pt>
                <c:pt idx="468">
                  <c:v>61408</c:v>
                </c:pt>
                <c:pt idx="469">
                  <c:v>61508</c:v>
                </c:pt>
                <c:pt idx="470">
                  <c:v>61608</c:v>
                </c:pt>
                <c:pt idx="471">
                  <c:v>61708</c:v>
                </c:pt>
                <c:pt idx="472">
                  <c:v>61808</c:v>
                </c:pt>
                <c:pt idx="473">
                  <c:v>61908</c:v>
                </c:pt>
                <c:pt idx="474">
                  <c:v>62008</c:v>
                </c:pt>
                <c:pt idx="475">
                  <c:v>62108</c:v>
                </c:pt>
                <c:pt idx="476">
                  <c:v>62208</c:v>
                </c:pt>
                <c:pt idx="477">
                  <c:v>62308</c:v>
                </c:pt>
                <c:pt idx="478">
                  <c:v>62408</c:v>
                </c:pt>
                <c:pt idx="479">
                  <c:v>62508</c:v>
                </c:pt>
                <c:pt idx="480">
                  <c:v>62608</c:v>
                </c:pt>
                <c:pt idx="481">
                  <c:v>62708</c:v>
                </c:pt>
                <c:pt idx="482">
                  <c:v>62808</c:v>
                </c:pt>
                <c:pt idx="483">
                  <c:v>62908</c:v>
                </c:pt>
                <c:pt idx="484">
                  <c:v>63008</c:v>
                </c:pt>
                <c:pt idx="485">
                  <c:v>63108</c:v>
                </c:pt>
                <c:pt idx="486">
                  <c:v>63208</c:v>
                </c:pt>
                <c:pt idx="487">
                  <c:v>63308</c:v>
                </c:pt>
                <c:pt idx="488">
                  <c:v>63408</c:v>
                </c:pt>
                <c:pt idx="489">
                  <c:v>63508</c:v>
                </c:pt>
                <c:pt idx="490">
                  <c:v>63608</c:v>
                </c:pt>
                <c:pt idx="491">
                  <c:v>63708</c:v>
                </c:pt>
                <c:pt idx="492">
                  <c:v>63808</c:v>
                </c:pt>
                <c:pt idx="493">
                  <c:v>63908</c:v>
                </c:pt>
                <c:pt idx="494">
                  <c:v>64008</c:v>
                </c:pt>
                <c:pt idx="495">
                  <c:v>64108</c:v>
                </c:pt>
                <c:pt idx="496">
                  <c:v>64208</c:v>
                </c:pt>
                <c:pt idx="497">
                  <c:v>64308</c:v>
                </c:pt>
                <c:pt idx="498">
                  <c:v>64408</c:v>
                </c:pt>
                <c:pt idx="499">
                  <c:v>64508</c:v>
                </c:pt>
                <c:pt idx="500">
                  <c:v>64608</c:v>
                </c:pt>
                <c:pt idx="501">
                  <c:v>64708</c:v>
                </c:pt>
                <c:pt idx="502">
                  <c:v>64808</c:v>
                </c:pt>
                <c:pt idx="503">
                  <c:v>64908</c:v>
                </c:pt>
                <c:pt idx="504">
                  <c:v>65008</c:v>
                </c:pt>
                <c:pt idx="505">
                  <c:v>65108</c:v>
                </c:pt>
                <c:pt idx="506">
                  <c:v>65208</c:v>
                </c:pt>
                <c:pt idx="507">
                  <c:v>65308</c:v>
                </c:pt>
                <c:pt idx="508">
                  <c:v>65408</c:v>
                </c:pt>
                <c:pt idx="509">
                  <c:v>65508</c:v>
                </c:pt>
                <c:pt idx="510">
                  <c:v>65608</c:v>
                </c:pt>
                <c:pt idx="511">
                  <c:v>65708</c:v>
                </c:pt>
                <c:pt idx="512">
                  <c:v>65808</c:v>
                </c:pt>
                <c:pt idx="513">
                  <c:v>65908</c:v>
                </c:pt>
                <c:pt idx="514">
                  <c:v>66008</c:v>
                </c:pt>
                <c:pt idx="515">
                  <c:v>66108</c:v>
                </c:pt>
                <c:pt idx="516">
                  <c:v>66208</c:v>
                </c:pt>
                <c:pt idx="517">
                  <c:v>66308</c:v>
                </c:pt>
                <c:pt idx="518">
                  <c:v>66408</c:v>
                </c:pt>
                <c:pt idx="519">
                  <c:v>66508</c:v>
                </c:pt>
                <c:pt idx="520">
                  <c:v>66608</c:v>
                </c:pt>
                <c:pt idx="521">
                  <c:v>66708</c:v>
                </c:pt>
                <c:pt idx="522">
                  <c:v>66808</c:v>
                </c:pt>
                <c:pt idx="523">
                  <c:v>66908</c:v>
                </c:pt>
                <c:pt idx="524">
                  <c:v>67008</c:v>
                </c:pt>
                <c:pt idx="525">
                  <c:v>67108</c:v>
                </c:pt>
                <c:pt idx="526">
                  <c:v>67208</c:v>
                </c:pt>
                <c:pt idx="527">
                  <c:v>67308</c:v>
                </c:pt>
                <c:pt idx="528">
                  <c:v>67408</c:v>
                </c:pt>
                <c:pt idx="529">
                  <c:v>67508</c:v>
                </c:pt>
                <c:pt idx="530">
                  <c:v>67608</c:v>
                </c:pt>
                <c:pt idx="531">
                  <c:v>67708</c:v>
                </c:pt>
                <c:pt idx="532">
                  <c:v>67808</c:v>
                </c:pt>
                <c:pt idx="533">
                  <c:v>67908</c:v>
                </c:pt>
                <c:pt idx="534">
                  <c:v>68008</c:v>
                </c:pt>
                <c:pt idx="535">
                  <c:v>68108</c:v>
                </c:pt>
                <c:pt idx="536">
                  <c:v>68208</c:v>
                </c:pt>
                <c:pt idx="537">
                  <c:v>68308</c:v>
                </c:pt>
                <c:pt idx="538">
                  <c:v>68408</c:v>
                </c:pt>
                <c:pt idx="539">
                  <c:v>68508</c:v>
                </c:pt>
                <c:pt idx="540">
                  <c:v>68608</c:v>
                </c:pt>
                <c:pt idx="541">
                  <c:v>68708</c:v>
                </c:pt>
                <c:pt idx="542">
                  <c:v>68808</c:v>
                </c:pt>
                <c:pt idx="543">
                  <c:v>68908</c:v>
                </c:pt>
                <c:pt idx="544">
                  <c:v>69008</c:v>
                </c:pt>
                <c:pt idx="545">
                  <c:v>69108</c:v>
                </c:pt>
                <c:pt idx="546">
                  <c:v>69208</c:v>
                </c:pt>
                <c:pt idx="547">
                  <c:v>69308</c:v>
                </c:pt>
                <c:pt idx="548">
                  <c:v>69408</c:v>
                </c:pt>
                <c:pt idx="549">
                  <c:v>69508</c:v>
                </c:pt>
                <c:pt idx="550">
                  <c:v>69608</c:v>
                </c:pt>
                <c:pt idx="551">
                  <c:v>69708</c:v>
                </c:pt>
                <c:pt idx="552">
                  <c:v>69808</c:v>
                </c:pt>
                <c:pt idx="553">
                  <c:v>69908</c:v>
                </c:pt>
                <c:pt idx="554">
                  <c:v>70008</c:v>
                </c:pt>
                <c:pt idx="555">
                  <c:v>70108</c:v>
                </c:pt>
                <c:pt idx="556">
                  <c:v>70208</c:v>
                </c:pt>
                <c:pt idx="557">
                  <c:v>70308</c:v>
                </c:pt>
                <c:pt idx="558">
                  <c:v>70408</c:v>
                </c:pt>
                <c:pt idx="559">
                  <c:v>70508</c:v>
                </c:pt>
                <c:pt idx="560">
                  <c:v>70608</c:v>
                </c:pt>
                <c:pt idx="561">
                  <c:v>70708</c:v>
                </c:pt>
                <c:pt idx="562">
                  <c:v>70808</c:v>
                </c:pt>
                <c:pt idx="563">
                  <c:v>70908</c:v>
                </c:pt>
                <c:pt idx="564">
                  <c:v>71008</c:v>
                </c:pt>
                <c:pt idx="565">
                  <c:v>71108</c:v>
                </c:pt>
                <c:pt idx="566">
                  <c:v>71208</c:v>
                </c:pt>
                <c:pt idx="567">
                  <c:v>71308</c:v>
                </c:pt>
                <c:pt idx="568">
                  <c:v>71408</c:v>
                </c:pt>
                <c:pt idx="569">
                  <c:v>71508</c:v>
                </c:pt>
                <c:pt idx="570">
                  <c:v>71608</c:v>
                </c:pt>
                <c:pt idx="571">
                  <c:v>71708</c:v>
                </c:pt>
                <c:pt idx="572">
                  <c:v>71808</c:v>
                </c:pt>
                <c:pt idx="573">
                  <c:v>71908</c:v>
                </c:pt>
                <c:pt idx="574">
                  <c:v>72008</c:v>
                </c:pt>
                <c:pt idx="575">
                  <c:v>72108</c:v>
                </c:pt>
                <c:pt idx="576">
                  <c:v>72208</c:v>
                </c:pt>
                <c:pt idx="577">
                  <c:v>72308</c:v>
                </c:pt>
                <c:pt idx="578">
                  <c:v>72408</c:v>
                </c:pt>
                <c:pt idx="579">
                  <c:v>72508</c:v>
                </c:pt>
                <c:pt idx="580">
                  <c:v>72608</c:v>
                </c:pt>
                <c:pt idx="581">
                  <c:v>72708</c:v>
                </c:pt>
                <c:pt idx="582">
                  <c:v>72808</c:v>
                </c:pt>
                <c:pt idx="583">
                  <c:v>72908</c:v>
                </c:pt>
                <c:pt idx="584">
                  <c:v>73008</c:v>
                </c:pt>
                <c:pt idx="585">
                  <c:v>73108</c:v>
                </c:pt>
                <c:pt idx="586">
                  <c:v>73208</c:v>
                </c:pt>
                <c:pt idx="587">
                  <c:v>73308</c:v>
                </c:pt>
                <c:pt idx="588">
                  <c:v>73408</c:v>
                </c:pt>
                <c:pt idx="589">
                  <c:v>73508</c:v>
                </c:pt>
                <c:pt idx="590">
                  <c:v>73608</c:v>
                </c:pt>
                <c:pt idx="591">
                  <c:v>73708</c:v>
                </c:pt>
                <c:pt idx="592">
                  <c:v>73808</c:v>
                </c:pt>
                <c:pt idx="593">
                  <c:v>73908</c:v>
                </c:pt>
                <c:pt idx="594">
                  <c:v>74008</c:v>
                </c:pt>
                <c:pt idx="595">
                  <c:v>74108</c:v>
                </c:pt>
                <c:pt idx="596">
                  <c:v>74208</c:v>
                </c:pt>
                <c:pt idx="597">
                  <c:v>74308</c:v>
                </c:pt>
                <c:pt idx="598">
                  <c:v>74408</c:v>
                </c:pt>
                <c:pt idx="599">
                  <c:v>74508</c:v>
                </c:pt>
                <c:pt idx="600">
                  <c:v>74608</c:v>
                </c:pt>
                <c:pt idx="601">
                  <c:v>74708</c:v>
                </c:pt>
                <c:pt idx="602">
                  <c:v>74808</c:v>
                </c:pt>
                <c:pt idx="603">
                  <c:v>74908</c:v>
                </c:pt>
                <c:pt idx="604">
                  <c:v>75008</c:v>
                </c:pt>
                <c:pt idx="605">
                  <c:v>75108</c:v>
                </c:pt>
                <c:pt idx="606">
                  <c:v>75208</c:v>
                </c:pt>
                <c:pt idx="607">
                  <c:v>75308</c:v>
                </c:pt>
                <c:pt idx="608">
                  <c:v>75408</c:v>
                </c:pt>
                <c:pt idx="609">
                  <c:v>75508</c:v>
                </c:pt>
                <c:pt idx="610">
                  <c:v>75608</c:v>
                </c:pt>
                <c:pt idx="611">
                  <c:v>75708</c:v>
                </c:pt>
                <c:pt idx="612">
                  <c:v>75808</c:v>
                </c:pt>
                <c:pt idx="613">
                  <c:v>75908</c:v>
                </c:pt>
                <c:pt idx="614">
                  <c:v>76008</c:v>
                </c:pt>
                <c:pt idx="615">
                  <c:v>76108</c:v>
                </c:pt>
                <c:pt idx="616">
                  <c:v>76208</c:v>
                </c:pt>
                <c:pt idx="617">
                  <c:v>76308</c:v>
                </c:pt>
                <c:pt idx="618">
                  <c:v>76408</c:v>
                </c:pt>
                <c:pt idx="619">
                  <c:v>76508</c:v>
                </c:pt>
                <c:pt idx="620">
                  <c:v>76608</c:v>
                </c:pt>
                <c:pt idx="621">
                  <c:v>76708</c:v>
                </c:pt>
                <c:pt idx="622">
                  <c:v>76808</c:v>
                </c:pt>
                <c:pt idx="623">
                  <c:v>76908</c:v>
                </c:pt>
                <c:pt idx="624">
                  <c:v>77008</c:v>
                </c:pt>
                <c:pt idx="625">
                  <c:v>77108</c:v>
                </c:pt>
                <c:pt idx="626">
                  <c:v>77208</c:v>
                </c:pt>
                <c:pt idx="627">
                  <c:v>77308</c:v>
                </c:pt>
                <c:pt idx="628">
                  <c:v>77408</c:v>
                </c:pt>
                <c:pt idx="629">
                  <c:v>77508</c:v>
                </c:pt>
                <c:pt idx="630">
                  <c:v>77608</c:v>
                </c:pt>
                <c:pt idx="631">
                  <c:v>77708</c:v>
                </c:pt>
                <c:pt idx="632">
                  <c:v>77808</c:v>
                </c:pt>
                <c:pt idx="633">
                  <c:v>77908</c:v>
                </c:pt>
                <c:pt idx="634">
                  <c:v>78008</c:v>
                </c:pt>
                <c:pt idx="635">
                  <c:v>78108</c:v>
                </c:pt>
                <c:pt idx="636">
                  <c:v>78208</c:v>
                </c:pt>
                <c:pt idx="637">
                  <c:v>78308</c:v>
                </c:pt>
                <c:pt idx="638">
                  <c:v>78408</c:v>
                </c:pt>
                <c:pt idx="639">
                  <c:v>78508</c:v>
                </c:pt>
                <c:pt idx="640">
                  <c:v>78608</c:v>
                </c:pt>
                <c:pt idx="641">
                  <c:v>78708</c:v>
                </c:pt>
                <c:pt idx="642">
                  <c:v>78808</c:v>
                </c:pt>
                <c:pt idx="643">
                  <c:v>78908</c:v>
                </c:pt>
                <c:pt idx="644">
                  <c:v>79008</c:v>
                </c:pt>
                <c:pt idx="645">
                  <c:v>79108</c:v>
                </c:pt>
                <c:pt idx="646">
                  <c:v>79208</c:v>
                </c:pt>
                <c:pt idx="647">
                  <c:v>79308</c:v>
                </c:pt>
                <c:pt idx="648">
                  <c:v>79408</c:v>
                </c:pt>
                <c:pt idx="649">
                  <c:v>79508</c:v>
                </c:pt>
                <c:pt idx="650">
                  <c:v>79608</c:v>
                </c:pt>
                <c:pt idx="651">
                  <c:v>79708</c:v>
                </c:pt>
                <c:pt idx="652">
                  <c:v>79808</c:v>
                </c:pt>
                <c:pt idx="653">
                  <c:v>79908</c:v>
                </c:pt>
                <c:pt idx="654">
                  <c:v>80008</c:v>
                </c:pt>
                <c:pt idx="655">
                  <c:v>80108</c:v>
                </c:pt>
                <c:pt idx="656">
                  <c:v>80208</c:v>
                </c:pt>
                <c:pt idx="657">
                  <c:v>80308</c:v>
                </c:pt>
                <c:pt idx="658">
                  <c:v>80408</c:v>
                </c:pt>
                <c:pt idx="659">
                  <c:v>80508</c:v>
                </c:pt>
                <c:pt idx="660">
                  <c:v>80608</c:v>
                </c:pt>
                <c:pt idx="661">
                  <c:v>80708</c:v>
                </c:pt>
                <c:pt idx="662">
                  <c:v>80808</c:v>
                </c:pt>
                <c:pt idx="663">
                  <c:v>80908</c:v>
                </c:pt>
                <c:pt idx="664">
                  <c:v>81008</c:v>
                </c:pt>
                <c:pt idx="665">
                  <c:v>81108</c:v>
                </c:pt>
                <c:pt idx="666">
                  <c:v>81208</c:v>
                </c:pt>
                <c:pt idx="667">
                  <c:v>81308</c:v>
                </c:pt>
                <c:pt idx="668">
                  <c:v>81408</c:v>
                </c:pt>
                <c:pt idx="669">
                  <c:v>81508</c:v>
                </c:pt>
                <c:pt idx="670">
                  <c:v>81608</c:v>
                </c:pt>
                <c:pt idx="671">
                  <c:v>81708</c:v>
                </c:pt>
                <c:pt idx="672">
                  <c:v>81808</c:v>
                </c:pt>
                <c:pt idx="673">
                  <c:v>81908</c:v>
                </c:pt>
                <c:pt idx="674">
                  <c:v>82008</c:v>
                </c:pt>
                <c:pt idx="675">
                  <c:v>82108</c:v>
                </c:pt>
                <c:pt idx="676">
                  <c:v>82208</c:v>
                </c:pt>
                <c:pt idx="677">
                  <c:v>82308</c:v>
                </c:pt>
                <c:pt idx="678">
                  <c:v>82408</c:v>
                </c:pt>
                <c:pt idx="679">
                  <c:v>82508</c:v>
                </c:pt>
                <c:pt idx="680">
                  <c:v>82608</c:v>
                </c:pt>
                <c:pt idx="681">
                  <c:v>82708</c:v>
                </c:pt>
                <c:pt idx="682">
                  <c:v>82808</c:v>
                </c:pt>
                <c:pt idx="683">
                  <c:v>82908</c:v>
                </c:pt>
                <c:pt idx="684">
                  <c:v>83008</c:v>
                </c:pt>
                <c:pt idx="685">
                  <c:v>83108</c:v>
                </c:pt>
                <c:pt idx="686">
                  <c:v>83208</c:v>
                </c:pt>
                <c:pt idx="687">
                  <c:v>83308</c:v>
                </c:pt>
                <c:pt idx="688">
                  <c:v>83408</c:v>
                </c:pt>
                <c:pt idx="689">
                  <c:v>83508</c:v>
                </c:pt>
                <c:pt idx="690">
                  <c:v>83608</c:v>
                </c:pt>
                <c:pt idx="691">
                  <c:v>83708</c:v>
                </c:pt>
                <c:pt idx="692">
                  <c:v>83808</c:v>
                </c:pt>
                <c:pt idx="693">
                  <c:v>83908</c:v>
                </c:pt>
                <c:pt idx="694">
                  <c:v>84008</c:v>
                </c:pt>
                <c:pt idx="695">
                  <c:v>84108</c:v>
                </c:pt>
                <c:pt idx="696">
                  <c:v>84208</c:v>
                </c:pt>
                <c:pt idx="697">
                  <c:v>84308</c:v>
                </c:pt>
                <c:pt idx="698">
                  <c:v>84408</c:v>
                </c:pt>
                <c:pt idx="699">
                  <c:v>84508</c:v>
                </c:pt>
                <c:pt idx="700">
                  <c:v>84608</c:v>
                </c:pt>
                <c:pt idx="701">
                  <c:v>84708</c:v>
                </c:pt>
                <c:pt idx="702">
                  <c:v>84808</c:v>
                </c:pt>
                <c:pt idx="703">
                  <c:v>84908</c:v>
                </c:pt>
                <c:pt idx="704">
                  <c:v>85008</c:v>
                </c:pt>
                <c:pt idx="705">
                  <c:v>85108</c:v>
                </c:pt>
                <c:pt idx="706">
                  <c:v>85208</c:v>
                </c:pt>
                <c:pt idx="707">
                  <c:v>85308</c:v>
                </c:pt>
                <c:pt idx="708">
                  <c:v>85408</c:v>
                </c:pt>
                <c:pt idx="709">
                  <c:v>85508</c:v>
                </c:pt>
                <c:pt idx="710">
                  <c:v>85608</c:v>
                </c:pt>
                <c:pt idx="711">
                  <c:v>85708</c:v>
                </c:pt>
                <c:pt idx="712">
                  <c:v>85808</c:v>
                </c:pt>
                <c:pt idx="713">
                  <c:v>85908</c:v>
                </c:pt>
                <c:pt idx="714">
                  <c:v>86008</c:v>
                </c:pt>
                <c:pt idx="715">
                  <c:v>86108</c:v>
                </c:pt>
                <c:pt idx="716">
                  <c:v>86208</c:v>
                </c:pt>
                <c:pt idx="717">
                  <c:v>86308</c:v>
                </c:pt>
                <c:pt idx="718">
                  <c:v>86408</c:v>
                </c:pt>
                <c:pt idx="719">
                  <c:v>86508</c:v>
                </c:pt>
                <c:pt idx="720">
                  <c:v>86608</c:v>
                </c:pt>
                <c:pt idx="721">
                  <c:v>86708</c:v>
                </c:pt>
                <c:pt idx="722">
                  <c:v>86808</c:v>
                </c:pt>
                <c:pt idx="723">
                  <c:v>86908</c:v>
                </c:pt>
                <c:pt idx="724">
                  <c:v>87008</c:v>
                </c:pt>
                <c:pt idx="725">
                  <c:v>87108</c:v>
                </c:pt>
                <c:pt idx="726">
                  <c:v>87208</c:v>
                </c:pt>
                <c:pt idx="727">
                  <c:v>87308</c:v>
                </c:pt>
                <c:pt idx="728">
                  <c:v>87408</c:v>
                </c:pt>
                <c:pt idx="729">
                  <c:v>87508</c:v>
                </c:pt>
                <c:pt idx="730">
                  <c:v>87608</c:v>
                </c:pt>
                <c:pt idx="731">
                  <c:v>87708</c:v>
                </c:pt>
                <c:pt idx="732">
                  <c:v>87808</c:v>
                </c:pt>
                <c:pt idx="733">
                  <c:v>87908</c:v>
                </c:pt>
                <c:pt idx="734">
                  <c:v>88008</c:v>
                </c:pt>
                <c:pt idx="735">
                  <c:v>88108</c:v>
                </c:pt>
                <c:pt idx="736">
                  <c:v>88208</c:v>
                </c:pt>
                <c:pt idx="737">
                  <c:v>88308</c:v>
                </c:pt>
                <c:pt idx="738">
                  <c:v>88408</c:v>
                </c:pt>
                <c:pt idx="739">
                  <c:v>88508</c:v>
                </c:pt>
                <c:pt idx="740">
                  <c:v>88608</c:v>
                </c:pt>
                <c:pt idx="741">
                  <c:v>88708</c:v>
                </c:pt>
                <c:pt idx="742">
                  <c:v>88808</c:v>
                </c:pt>
                <c:pt idx="743">
                  <c:v>88908</c:v>
                </c:pt>
                <c:pt idx="744">
                  <c:v>89008</c:v>
                </c:pt>
                <c:pt idx="745">
                  <c:v>89108</c:v>
                </c:pt>
                <c:pt idx="746">
                  <c:v>89208</c:v>
                </c:pt>
                <c:pt idx="747">
                  <c:v>89308</c:v>
                </c:pt>
                <c:pt idx="748">
                  <c:v>89408</c:v>
                </c:pt>
                <c:pt idx="749">
                  <c:v>89508</c:v>
                </c:pt>
                <c:pt idx="750">
                  <c:v>89608</c:v>
                </c:pt>
                <c:pt idx="751">
                  <c:v>89708</c:v>
                </c:pt>
                <c:pt idx="752">
                  <c:v>89808</c:v>
                </c:pt>
                <c:pt idx="753">
                  <c:v>89908</c:v>
                </c:pt>
                <c:pt idx="754">
                  <c:v>90008</c:v>
                </c:pt>
                <c:pt idx="755">
                  <c:v>90108</c:v>
                </c:pt>
                <c:pt idx="756">
                  <c:v>90208</c:v>
                </c:pt>
                <c:pt idx="757">
                  <c:v>90308</c:v>
                </c:pt>
                <c:pt idx="758">
                  <c:v>90408</c:v>
                </c:pt>
                <c:pt idx="759">
                  <c:v>90508</c:v>
                </c:pt>
                <c:pt idx="760">
                  <c:v>90608</c:v>
                </c:pt>
                <c:pt idx="761">
                  <c:v>90708</c:v>
                </c:pt>
                <c:pt idx="762">
                  <c:v>90808</c:v>
                </c:pt>
                <c:pt idx="763">
                  <c:v>90908</c:v>
                </c:pt>
                <c:pt idx="764">
                  <c:v>91008</c:v>
                </c:pt>
                <c:pt idx="765">
                  <c:v>91108</c:v>
                </c:pt>
                <c:pt idx="766">
                  <c:v>91208</c:v>
                </c:pt>
                <c:pt idx="767">
                  <c:v>91308</c:v>
                </c:pt>
                <c:pt idx="768">
                  <c:v>91408</c:v>
                </c:pt>
                <c:pt idx="769">
                  <c:v>91508</c:v>
                </c:pt>
                <c:pt idx="770">
                  <c:v>91608</c:v>
                </c:pt>
                <c:pt idx="771">
                  <c:v>91708</c:v>
                </c:pt>
                <c:pt idx="772">
                  <c:v>91808</c:v>
                </c:pt>
                <c:pt idx="773">
                  <c:v>91908</c:v>
                </c:pt>
                <c:pt idx="774">
                  <c:v>92008</c:v>
                </c:pt>
                <c:pt idx="775">
                  <c:v>92108</c:v>
                </c:pt>
                <c:pt idx="776">
                  <c:v>92208</c:v>
                </c:pt>
                <c:pt idx="777">
                  <c:v>92308</c:v>
                </c:pt>
                <c:pt idx="778">
                  <c:v>92408</c:v>
                </c:pt>
                <c:pt idx="779">
                  <c:v>92508</c:v>
                </c:pt>
                <c:pt idx="780">
                  <c:v>92608</c:v>
                </c:pt>
                <c:pt idx="781">
                  <c:v>92708</c:v>
                </c:pt>
                <c:pt idx="782">
                  <c:v>92808</c:v>
                </c:pt>
                <c:pt idx="783">
                  <c:v>92908</c:v>
                </c:pt>
                <c:pt idx="784">
                  <c:v>93008</c:v>
                </c:pt>
                <c:pt idx="785">
                  <c:v>93108</c:v>
                </c:pt>
                <c:pt idx="786">
                  <c:v>93208</c:v>
                </c:pt>
                <c:pt idx="787">
                  <c:v>93308</c:v>
                </c:pt>
                <c:pt idx="788">
                  <c:v>93408</c:v>
                </c:pt>
                <c:pt idx="789">
                  <c:v>93508</c:v>
                </c:pt>
                <c:pt idx="790">
                  <c:v>93608</c:v>
                </c:pt>
                <c:pt idx="791">
                  <c:v>93708</c:v>
                </c:pt>
                <c:pt idx="792">
                  <c:v>93808</c:v>
                </c:pt>
                <c:pt idx="793">
                  <c:v>93908</c:v>
                </c:pt>
                <c:pt idx="794">
                  <c:v>94008</c:v>
                </c:pt>
                <c:pt idx="795">
                  <c:v>94108</c:v>
                </c:pt>
                <c:pt idx="796">
                  <c:v>94208</c:v>
                </c:pt>
                <c:pt idx="797">
                  <c:v>94308</c:v>
                </c:pt>
                <c:pt idx="798">
                  <c:v>94408</c:v>
                </c:pt>
                <c:pt idx="799">
                  <c:v>94508</c:v>
                </c:pt>
                <c:pt idx="800">
                  <c:v>94608</c:v>
                </c:pt>
                <c:pt idx="801">
                  <c:v>94708</c:v>
                </c:pt>
                <c:pt idx="802">
                  <c:v>94808</c:v>
                </c:pt>
                <c:pt idx="803">
                  <c:v>94908</c:v>
                </c:pt>
                <c:pt idx="804">
                  <c:v>95008</c:v>
                </c:pt>
                <c:pt idx="805">
                  <c:v>95108</c:v>
                </c:pt>
                <c:pt idx="806">
                  <c:v>95208</c:v>
                </c:pt>
                <c:pt idx="807">
                  <c:v>95308</c:v>
                </c:pt>
                <c:pt idx="808">
                  <c:v>95408</c:v>
                </c:pt>
                <c:pt idx="809">
                  <c:v>95508</c:v>
                </c:pt>
                <c:pt idx="810">
                  <c:v>95608</c:v>
                </c:pt>
                <c:pt idx="811">
                  <c:v>95708</c:v>
                </c:pt>
                <c:pt idx="812">
                  <c:v>95808</c:v>
                </c:pt>
                <c:pt idx="813">
                  <c:v>95908</c:v>
                </c:pt>
                <c:pt idx="814">
                  <c:v>96008</c:v>
                </c:pt>
                <c:pt idx="815">
                  <c:v>96108</c:v>
                </c:pt>
                <c:pt idx="816">
                  <c:v>96208</c:v>
                </c:pt>
                <c:pt idx="817">
                  <c:v>96308</c:v>
                </c:pt>
                <c:pt idx="818">
                  <c:v>96408</c:v>
                </c:pt>
                <c:pt idx="819">
                  <c:v>96508</c:v>
                </c:pt>
                <c:pt idx="820">
                  <c:v>96608</c:v>
                </c:pt>
                <c:pt idx="821">
                  <c:v>96708</c:v>
                </c:pt>
                <c:pt idx="822">
                  <c:v>96808</c:v>
                </c:pt>
                <c:pt idx="823">
                  <c:v>96908</c:v>
                </c:pt>
                <c:pt idx="824">
                  <c:v>97008</c:v>
                </c:pt>
                <c:pt idx="825">
                  <c:v>97108</c:v>
                </c:pt>
                <c:pt idx="826">
                  <c:v>97208</c:v>
                </c:pt>
                <c:pt idx="827">
                  <c:v>97308</c:v>
                </c:pt>
                <c:pt idx="828">
                  <c:v>97408</c:v>
                </c:pt>
                <c:pt idx="829">
                  <c:v>97508</c:v>
                </c:pt>
                <c:pt idx="830">
                  <c:v>97608</c:v>
                </c:pt>
                <c:pt idx="831">
                  <c:v>97708</c:v>
                </c:pt>
                <c:pt idx="832">
                  <c:v>97808</c:v>
                </c:pt>
                <c:pt idx="833">
                  <c:v>97908</c:v>
                </c:pt>
                <c:pt idx="834">
                  <c:v>98008</c:v>
                </c:pt>
                <c:pt idx="835">
                  <c:v>98108</c:v>
                </c:pt>
                <c:pt idx="836">
                  <c:v>98208</c:v>
                </c:pt>
                <c:pt idx="837">
                  <c:v>98308</c:v>
                </c:pt>
                <c:pt idx="838">
                  <c:v>98408</c:v>
                </c:pt>
                <c:pt idx="839">
                  <c:v>98508</c:v>
                </c:pt>
                <c:pt idx="840">
                  <c:v>98608</c:v>
                </c:pt>
                <c:pt idx="841">
                  <c:v>98708</c:v>
                </c:pt>
                <c:pt idx="842">
                  <c:v>98808</c:v>
                </c:pt>
                <c:pt idx="843">
                  <c:v>98908</c:v>
                </c:pt>
                <c:pt idx="844">
                  <c:v>99008</c:v>
                </c:pt>
                <c:pt idx="845">
                  <c:v>99108</c:v>
                </c:pt>
                <c:pt idx="846">
                  <c:v>99208</c:v>
                </c:pt>
                <c:pt idx="847">
                  <c:v>99308</c:v>
                </c:pt>
                <c:pt idx="848">
                  <c:v>99408</c:v>
                </c:pt>
                <c:pt idx="849">
                  <c:v>99508</c:v>
                </c:pt>
                <c:pt idx="850">
                  <c:v>99608</c:v>
                </c:pt>
                <c:pt idx="851">
                  <c:v>99708</c:v>
                </c:pt>
                <c:pt idx="852">
                  <c:v>99808</c:v>
                </c:pt>
                <c:pt idx="853">
                  <c:v>99908</c:v>
                </c:pt>
                <c:pt idx="854">
                  <c:v>100008</c:v>
                </c:pt>
                <c:pt idx="855">
                  <c:v>100108</c:v>
                </c:pt>
                <c:pt idx="856">
                  <c:v>100208</c:v>
                </c:pt>
                <c:pt idx="857">
                  <c:v>100308</c:v>
                </c:pt>
                <c:pt idx="858">
                  <c:v>100408</c:v>
                </c:pt>
                <c:pt idx="859">
                  <c:v>100508</c:v>
                </c:pt>
                <c:pt idx="860">
                  <c:v>100608</c:v>
                </c:pt>
                <c:pt idx="861">
                  <c:v>100708</c:v>
                </c:pt>
                <c:pt idx="862">
                  <c:v>100808</c:v>
                </c:pt>
                <c:pt idx="863">
                  <c:v>100908</c:v>
                </c:pt>
                <c:pt idx="864">
                  <c:v>101008</c:v>
                </c:pt>
                <c:pt idx="865">
                  <c:v>101108</c:v>
                </c:pt>
                <c:pt idx="866">
                  <c:v>101208</c:v>
                </c:pt>
                <c:pt idx="867">
                  <c:v>101308</c:v>
                </c:pt>
                <c:pt idx="868">
                  <c:v>101408</c:v>
                </c:pt>
                <c:pt idx="869">
                  <c:v>101508</c:v>
                </c:pt>
                <c:pt idx="870">
                  <c:v>101608</c:v>
                </c:pt>
                <c:pt idx="871">
                  <c:v>101708</c:v>
                </c:pt>
                <c:pt idx="872">
                  <c:v>101808</c:v>
                </c:pt>
                <c:pt idx="873">
                  <c:v>101908</c:v>
                </c:pt>
                <c:pt idx="874">
                  <c:v>102008</c:v>
                </c:pt>
                <c:pt idx="875">
                  <c:v>102108</c:v>
                </c:pt>
                <c:pt idx="876">
                  <c:v>102208</c:v>
                </c:pt>
                <c:pt idx="877">
                  <c:v>102308</c:v>
                </c:pt>
                <c:pt idx="878">
                  <c:v>102408</c:v>
                </c:pt>
                <c:pt idx="879">
                  <c:v>102508</c:v>
                </c:pt>
                <c:pt idx="880">
                  <c:v>102608</c:v>
                </c:pt>
                <c:pt idx="881">
                  <c:v>102708</c:v>
                </c:pt>
                <c:pt idx="882">
                  <c:v>102808</c:v>
                </c:pt>
                <c:pt idx="883">
                  <c:v>102908</c:v>
                </c:pt>
                <c:pt idx="884">
                  <c:v>103008</c:v>
                </c:pt>
                <c:pt idx="885">
                  <c:v>103108</c:v>
                </c:pt>
                <c:pt idx="886">
                  <c:v>103208</c:v>
                </c:pt>
                <c:pt idx="887">
                  <c:v>103308</c:v>
                </c:pt>
                <c:pt idx="888">
                  <c:v>103408</c:v>
                </c:pt>
                <c:pt idx="889">
                  <c:v>103508</c:v>
                </c:pt>
                <c:pt idx="890">
                  <c:v>103608</c:v>
                </c:pt>
                <c:pt idx="891">
                  <c:v>103708</c:v>
                </c:pt>
                <c:pt idx="892">
                  <c:v>103808</c:v>
                </c:pt>
                <c:pt idx="893">
                  <c:v>103908</c:v>
                </c:pt>
                <c:pt idx="894">
                  <c:v>104008</c:v>
                </c:pt>
                <c:pt idx="895">
                  <c:v>104108</c:v>
                </c:pt>
                <c:pt idx="896">
                  <c:v>104208</c:v>
                </c:pt>
                <c:pt idx="897">
                  <c:v>104308</c:v>
                </c:pt>
                <c:pt idx="898">
                  <c:v>104408</c:v>
                </c:pt>
                <c:pt idx="899">
                  <c:v>104508</c:v>
                </c:pt>
                <c:pt idx="900">
                  <c:v>104608</c:v>
                </c:pt>
                <c:pt idx="901">
                  <c:v>104708</c:v>
                </c:pt>
                <c:pt idx="902">
                  <c:v>104808</c:v>
                </c:pt>
                <c:pt idx="903">
                  <c:v>104908</c:v>
                </c:pt>
                <c:pt idx="904">
                  <c:v>105008</c:v>
                </c:pt>
                <c:pt idx="905">
                  <c:v>105108</c:v>
                </c:pt>
                <c:pt idx="906">
                  <c:v>105208</c:v>
                </c:pt>
                <c:pt idx="907">
                  <c:v>105308</c:v>
                </c:pt>
                <c:pt idx="908">
                  <c:v>105408</c:v>
                </c:pt>
                <c:pt idx="909">
                  <c:v>105508</c:v>
                </c:pt>
                <c:pt idx="910">
                  <c:v>105608</c:v>
                </c:pt>
                <c:pt idx="911">
                  <c:v>105708</c:v>
                </c:pt>
                <c:pt idx="912">
                  <c:v>105808</c:v>
                </c:pt>
                <c:pt idx="913">
                  <c:v>105908</c:v>
                </c:pt>
                <c:pt idx="914">
                  <c:v>106008</c:v>
                </c:pt>
                <c:pt idx="915">
                  <c:v>106108</c:v>
                </c:pt>
                <c:pt idx="916">
                  <c:v>106208</c:v>
                </c:pt>
                <c:pt idx="917">
                  <c:v>106308</c:v>
                </c:pt>
                <c:pt idx="918">
                  <c:v>106408</c:v>
                </c:pt>
                <c:pt idx="919">
                  <c:v>106508</c:v>
                </c:pt>
                <c:pt idx="920">
                  <c:v>106608</c:v>
                </c:pt>
                <c:pt idx="921">
                  <c:v>106708</c:v>
                </c:pt>
                <c:pt idx="922">
                  <c:v>106808</c:v>
                </c:pt>
                <c:pt idx="923">
                  <c:v>106908</c:v>
                </c:pt>
                <c:pt idx="924">
                  <c:v>107008</c:v>
                </c:pt>
                <c:pt idx="925">
                  <c:v>107108</c:v>
                </c:pt>
                <c:pt idx="926">
                  <c:v>107208</c:v>
                </c:pt>
                <c:pt idx="927">
                  <c:v>107308</c:v>
                </c:pt>
                <c:pt idx="928">
                  <c:v>107408</c:v>
                </c:pt>
                <c:pt idx="929">
                  <c:v>107508</c:v>
                </c:pt>
                <c:pt idx="930">
                  <c:v>107608</c:v>
                </c:pt>
                <c:pt idx="931">
                  <c:v>107708</c:v>
                </c:pt>
                <c:pt idx="932">
                  <c:v>107808</c:v>
                </c:pt>
                <c:pt idx="933">
                  <c:v>107908</c:v>
                </c:pt>
                <c:pt idx="934">
                  <c:v>108008</c:v>
                </c:pt>
                <c:pt idx="935">
                  <c:v>108108</c:v>
                </c:pt>
                <c:pt idx="936">
                  <c:v>108208</c:v>
                </c:pt>
                <c:pt idx="937">
                  <c:v>108308</c:v>
                </c:pt>
                <c:pt idx="938">
                  <c:v>108408</c:v>
                </c:pt>
                <c:pt idx="939">
                  <c:v>108508</c:v>
                </c:pt>
                <c:pt idx="940">
                  <c:v>108608</c:v>
                </c:pt>
                <c:pt idx="941">
                  <c:v>108708</c:v>
                </c:pt>
                <c:pt idx="942">
                  <c:v>108808</c:v>
                </c:pt>
                <c:pt idx="943">
                  <c:v>108908</c:v>
                </c:pt>
                <c:pt idx="944">
                  <c:v>109008</c:v>
                </c:pt>
                <c:pt idx="945">
                  <c:v>109108</c:v>
                </c:pt>
                <c:pt idx="946">
                  <c:v>109208</c:v>
                </c:pt>
                <c:pt idx="947">
                  <c:v>109308</c:v>
                </c:pt>
                <c:pt idx="948">
                  <c:v>109408</c:v>
                </c:pt>
                <c:pt idx="949">
                  <c:v>109508</c:v>
                </c:pt>
                <c:pt idx="950">
                  <c:v>109608</c:v>
                </c:pt>
                <c:pt idx="951">
                  <c:v>109708</c:v>
                </c:pt>
                <c:pt idx="952">
                  <c:v>109808</c:v>
                </c:pt>
                <c:pt idx="953">
                  <c:v>109908</c:v>
                </c:pt>
                <c:pt idx="954">
                  <c:v>110008</c:v>
                </c:pt>
                <c:pt idx="955">
                  <c:v>110108</c:v>
                </c:pt>
                <c:pt idx="956">
                  <c:v>110208</c:v>
                </c:pt>
                <c:pt idx="957">
                  <c:v>110308</c:v>
                </c:pt>
                <c:pt idx="958">
                  <c:v>110408</c:v>
                </c:pt>
                <c:pt idx="959">
                  <c:v>110508</c:v>
                </c:pt>
                <c:pt idx="960">
                  <c:v>110608</c:v>
                </c:pt>
                <c:pt idx="961">
                  <c:v>110708</c:v>
                </c:pt>
                <c:pt idx="962">
                  <c:v>110808</c:v>
                </c:pt>
                <c:pt idx="963">
                  <c:v>110908</c:v>
                </c:pt>
                <c:pt idx="964">
                  <c:v>111008</c:v>
                </c:pt>
                <c:pt idx="965">
                  <c:v>111108</c:v>
                </c:pt>
                <c:pt idx="966">
                  <c:v>111208</c:v>
                </c:pt>
                <c:pt idx="967">
                  <c:v>111308</c:v>
                </c:pt>
                <c:pt idx="968">
                  <c:v>111408</c:v>
                </c:pt>
                <c:pt idx="969">
                  <c:v>111508</c:v>
                </c:pt>
                <c:pt idx="970">
                  <c:v>111608</c:v>
                </c:pt>
                <c:pt idx="971">
                  <c:v>111708</c:v>
                </c:pt>
                <c:pt idx="972">
                  <c:v>111808</c:v>
                </c:pt>
                <c:pt idx="973">
                  <c:v>111908</c:v>
                </c:pt>
                <c:pt idx="974">
                  <c:v>112008</c:v>
                </c:pt>
                <c:pt idx="975">
                  <c:v>112108</c:v>
                </c:pt>
                <c:pt idx="976">
                  <c:v>112208</c:v>
                </c:pt>
                <c:pt idx="977">
                  <c:v>112308</c:v>
                </c:pt>
                <c:pt idx="978">
                  <c:v>112408</c:v>
                </c:pt>
                <c:pt idx="979">
                  <c:v>112508</c:v>
                </c:pt>
                <c:pt idx="980">
                  <c:v>112608</c:v>
                </c:pt>
                <c:pt idx="981">
                  <c:v>112708</c:v>
                </c:pt>
                <c:pt idx="982">
                  <c:v>112808</c:v>
                </c:pt>
                <c:pt idx="983">
                  <c:v>112908</c:v>
                </c:pt>
                <c:pt idx="984">
                  <c:v>113008</c:v>
                </c:pt>
                <c:pt idx="985">
                  <c:v>113108</c:v>
                </c:pt>
                <c:pt idx="986">
                  <c:v>113208</c:v>
                </c:pt>
                <c:pt idx="987">
                  <c:v>113308</c:v>
                </c:pt>
                <c:pt idx="988">
                  <c:v>113408</c:v>
                </c:pt>
                <c:pt idx="989">
                  <c:v>113508</c:v>
                </c:pt>
                <c:pt idx="990">
                  <c:v>113608</c:v>
                </c:pt>
                <c:pt idx="991">
                  <c:v>113708</c:v>
                </c:pt>
                <c:pt idx="992">
                  <c:v>113808</c:v>
                </c:pt>
                <c:pt idx="993">
                  <c:v>113908</c:v>
                </c:pt>
                <c:pt idx="994">
                  <c:v>114008</c:v>
                </c:pt>
                <c:pt idx="995">
                  <c:v>114108</c:v>
                </c:pt>
                <c:pt idx="996">
                  <c:v>114208</c:v>
                </c:pt>
                <c:pt idx="997">
                  <c:v>114308</c:v>
                </c:pt>
                <c:pt idx="998">
                  <c:v>114408</c:v>
                </c:pt>
                <c:pt idx="999">
                  <c:v>114508</c:v>
                </c:pt>
                <c:pt idx="1000">
                  <c:v>114608</c:v>
                </c:pt>
                <c:pt idx="1001">
                  <c:v>114708</c:v>
                </c:pt>
                <c:pt idx="1002">
                  <c:v>114808</c:v>
                </c:pt>
                <c:pt idx="1003">
                  <c:v>114908</c:v>
                </c:pt>
                <c:pt idx="1004">
                  <c:v>115008</c:v>
                </c:pt>
                <c:pt idx="1005">
                  <c:v>115108</c:v>
                </c:pt>
                <c:pt idx="1006">
                  <c:v>115208</c:v>
                </c:pt>
                <c:pt idx="1007">
                  <c:v>115308</c:v>
                </c:pt>
                <c:pt idx="1008">
                  <c:v>115408</c:v>
                </c:pt>
                <c:pt idx="1009">
                  <c:v>115508</c:v>
                </c:pt>
                <c:pt idx="1010">
                  <c:v>115608</c:v>
                </c:pt>
                <c:pt idx="1011">
                  <c:v>115708</c:v>
                </c:pt>
                <c:pt idx="1012">
                  <c:v>115808</c:v>
                </c:pt>
                <c:pt idx="1013">
                  <c:v>115908</c:v>
                </c:pt>
                <c:pt idx="1014">
                  <c:v>116008</c:v>
                </c:pt>
                <c:pt idx="1015">
                  <c:v>116108</c:v>
                </c:pt>
                <c:pt idx="1016">
                  <c:v>116208</c:v>
                </c:pt>
                <c:pt idx="1017">
                  <c:v>116308</c:v>
                </c:pt>
                <c:pt idx="1018">
                  <c:v>116408</c:v>
                </c:pt>
                <c:pt idx="1019">
                  <c:v>116508</c:v>
                </c:pt>
                <c:pt idx="1020">
                  <c:v>116608</c:v>
                </c:pt>
                <c:pt idx="1021">
                  <c:v>116708</c:v>
                </c:pt>
                <c:pt idx="1022">
                  <c:v>116808</c:v>
                </c:pt>
                <c:pt idx="1023">
                  <c:v>116908</c:v>
                </c:pt>
                <c:pt idx="1024">
                  <c:v>117008</c:v>
                </c:pt>
                <c:pt idx="1025">
                  <c:v>117108</c:v>
                </c:pt>
                <c:pt idx="1026">
                  <c:v>117208</c:v>
                </c:pt>
                <c:pt idx="1027">
                  <c:v>117308</c:v>
                </c:pt>
                <c:pt idx="1028">
                  <c:v>117408</c:v>
                </c:pt>
                <c:pt idx="1029">
                  <c:v>117508</c:v>
                </c:pt>
                <c:pt idx="1030">
                  <c:v>117608</c:v>
                </c:pt>
                <c:pt idx="1031">
                  <c:v>117708</c:v>
                </c:pt>
                <c:pt idx="1032">
                  <c:v>117808</c:v>
                </c:pt>
                <c:pt idx="1033">
                  <c:v>117908</c:v>
                </c:pt>
                <c:pt idx="1034">
                  <c:v>118008</c:v>
                </c:pt>
                <c:pt idx="1035">
                  <c:v>118108</c:v>
                </c:pt>
                <c:pt idx="1036">
                  <c:v>118208</c:v>
                </c:pt>
                <c:pt idx="1037">
                  <c:v>118308</c:v>
                </c:pt>
                <c:pt idx="1038">
                  <c:v>118408</c:v>
                </c:pt>
                <c:pt idx="1039">
                  <c:v>118508</c:v>
                </c:pt>
                <c:pt idx="1040">
                  <c:v>118608</c:v>
                </c:pt>
                <c:pt idx="1041">
                  <c:v>118708</c:v>
                </c:pt>
                <c:pt idx="1042">
                  <c:v>118808</c:v>
                </c:pt>
                <c:pt idx="1043">
                  <c:v>118908</c:v>
                </c:pt>
                <c:pt idx="1044">
                  <c:v>119008</c:v>
                </c:pt>
                <c:pt idx="1045">
                  <c:v>119108</c:v>
                </c:pt>
                <c:pt idx="1046">
                  <c:v>119208</c:v>
                </c:pt>
                <c:pt idx="1047">
                  <c:v>119308</c:v>
                </c:pt>
                <c:pt idx="1048">
                  <c:v>119408</c:v>
                </c:pt>
                <c:pt idx="1049">
                  <c:v>119508</c:v>
                </c:pt>
                <c:pt idx="1050">
                  <c:v>119608</c:v>
                </c:pt>
                <c:pt idx="1051">
                  <c:v>119708</c:v>
                </c:pt>
                <c:pt idx="1052">
                  <c:v>119808</c:v>
                </c:pt>
                <c:pt idx="1053">
                  <c:v>119908</c:v>
                </c:pt>
                <c:pt idx="1054">
                  <c:v>120008</c:v>
                </c:pt>
                <c:pt idx="1055">
                  <c:v>120108</c:v>
                </c:pt>
                <c:pt idx="1056">
                  <c:v>120208</c:v>
                </c:pt>
                <c:pt idx="1057">
                  <c:v>120308</c:v>
                </c:pt>
                <c:pt idx="1058">
                  <c:v>120408</c:v>
                </c:pt>
                <c:pt idx="1059">
                  <c:v>120508</c:v>
                </c:pt>
                <c:pt idx="1060">
                  <c:v>120608</c:v>
                </c:pt>
                <c:pt idx="1061">
                  <c:v>120708</c:v>
                </c:pt>
                <c:pt idx="1062">
                  <c:v>120808</c:v>
                </c:pt>
                <c:pt idx="1063">
                  <c:v>120908</c:v>
                </c:pt>
                <c:pt idx="1064">
                  <c:v>121008</c:v>
                </c:pt>
                <c:pt idx="1065">
                  <c:v>121108</c:v>
                </c:pt>
                <c:pt idx="1066">
                  <c:v>121208</c:v>
                </c:pt>
                <c:pt idx="1067">
                  <c:v>121308</c:v>
                </c:pt>
                <c:pt idx="1068">
                  <c:v>121408</c:v>
                </c:pt>
                <c:pt idx="1069">
                  <c:v>121508</c:v>
                </c:pt>
                <c:pt idx="1070">
                  <c:v>121608</c:v>
                </c:pt>
                <c:pt idx="1071">
                  <c:v>121708</c:v>
                </c:pt>
                <c:pt idx="1072">
                  <c:v>121808</c:v>
                </c:pt>
                <c:pt idx="1073">
                  <c:v>121908</c:v>
                </c:pt>
                <c:pt idx="1074">
                  <c:v>122008</c:v>
                </c:pt>
                <c:pt idx="1075">
                  <c:v>122108</c:v>
                </c:pt>
                <c:pt idx="1076">
                  <c:v>122208</c:v>
                </c:pt>
                <c:pt idx="1077">
                  <c:v>122308</c:v>
                </c:pt>
                <c:pt idx="1078">
                  <c:v>122408</c:v>
                </c:pt>
                <c:pt idx="1079">
                  <c:v>122508</c:v>
                </c:pt>
                <c:pt idx="1080">
                  <c:v>122608</c:v>
                </c:pt>
                <c:pt idx="1081">
                  <c:v>122708</c:v>
                </c:pt>
                <c:pt idx="1082">
                  <c:v>122808</c:v>
                </c:pt>
                <c:pt idx="1083">
                  <c:v>122908</c:v>
                </c:pt>
                <c:pt idx="1084">
                  <c:v>123008</c:v>
                </c:pt>
                <c:pt idx="1085">
                  <c:v>123108</c:v>
                </c:pt>
                <c:pt idx="1086">
                  <c:v>123208</c:v>
                </c:pt>
                <c:pt idx="1087">
                  <c:v>123308</c:v>
                </c:pt>
                <c:pt idx="1088">
                  <c:v>123408</c:v>
                </c:pt>
                <c:pt idx="1089">
                  <c:v>123508</c:v>
                </c:pt>
                <c:pt idx="1090">
                  <c:v>123608</c:v>
                </c:pt>
                <c:pt idx="1091">
                  <c:v>123708</c:v>
                </c:pt>
                <c:pt idx="1092">
                  <c:v>123808</c:v>
                </c:pt>
                <c:pt idx="1093">
                  <c:v>123908</c:v>
                </c:pt>
                <c:pt idx="1094">
                  <c:v>124008</c:v>
                </c:pt>
                <c:pt idx="1095">
                  <c:v>124108</c:v>
                </c:pt>
                <c:pt idx="1096">
                  <c:v>124208</c:v>
                </c:pt>
                <c:pt idx="1097">
                  <c:v>124308</c:v>
                </c:pt>
                <c:pt idx="1098">
                  <c:v>124408</c:v>
                </c:pt>
                <c:pt idx="1099">
                  <c:v>124508</c:v>
                </c:pt>
                <c:pt idx="1100">
                  <c:v>124608</c:v>
                </c:pt>
                <c:pt idx="1101">
                  <c:v>124708</c:v>
                </c:pt>
                <c:pt idx="1102">
                  <c:v>124808</c:v>
                </c:pt>
                <c:pt idx="1103">
                  <c:v>124908</c:v>
                </c:pt>
                <c:pt idx="1104">
                  <c:v>125008</c:v>
                </c:pt>
                <c:pt idx="1105">
                  <c:v>125108</c:v>
                </c:pt>
                <c:pt idx="1106">
                  <c:v>125208</c:v>
                </c:pt>
                <c:pt idx="1107">
                  <c:v>125308</c:v>
                </c:pt>
                <c:pt idx="1108">
                  <c:v>125408</c:v>
                </c:pt>
                <c:pt idx="1109">
                  <c:v>125508</c:v>
                </c:pt>
                <c:pt idx="1110">
                  <c:v>125608</c:v>
                </c:pt>
                <c:pt idx="1111">
                  <c:v>125708</c:v>
                </c:pt>
                <c:pt idx="1112">
                  <c:v>125808</c:v>
                </c:pt>
                <c:pt idx="1113">
                  <c:v>125908</c:v>
                </c:pt>
                <c:pt idx="1114">
                  <c:v>126008</c:v>
                </c:pt>
                <c:pt idx="1115">
                  <c:v>126108</c:v>
                </c:pt>
                <c:pt idx="1116">
                  <c:v>126208</c:v>
                </c:pt>
                <c:pt idx="1117">
                  <c:v>126308</c:v>
                </c:pt>
                <c:pt idx="1118">
                  <c:v>126408</c:v>
                </c:pt>
                <c:pt idx="1119">
                  <c:v>126508</c:v>
                </c:pt>
                <c:pt idx="1120">
                  <c:v>126608</c:v>
                </c:pt>
                <c:pt idx="1121">
                  <c:v>126708</c:v>
                </c:pt>
                <c:pt idx="1122">
                  <c:v>126808</c:v>
                </c:pt>
                <c:pt idx="1123">
                  <c:v>126908</c:v>
                </c:pt>
                <c:pt idx="1124">
                  <c:v>127008</c:v>
                </c:pt>
                <c:pt idx="1125">
                  <c:v>127108</c:v>
                </c:pt>
                <c:pt idx="1126">
                  <c:v>127208</c:v>
                </c:pt>
                <c:pt idx="1127">
                  <c:v>127308</c:v>
                </c:pt>
                <c:pt idx="1128">
                  <c:v>127408</c:v>
                </c:pt>
                <c:pt idx="1129">
                  <c:v>127508</c:v>
                </c:pt>
                <c:pt idx="1130">
                  <c:v>127608</c:v>
                </c:pt>
                <c:pt idx="1131">
                  <c:v>127708</c:v>
                </c:pt>
                <c:pt idx="1132">
                  <c:v>127808</c:v>
                </c:pt>
                <c:pt idx="1133">
                  <c:v>127908</c:v>
                </c:pt>
                <c:pt idx="1134">
                  <c:v>128008</c:v>
                </c:pt>
                <c:pt idx="1135">
                  <c:v>128108</c:v>
                </c:pt>
                <c:pt idx="1136">
                  <c:v>128208</c:v>
                </c:pt>
                <c:pt idx="1137">
                  <c:v>128308</c:v>
                </c:pt>
                <c:pt idx="1138">
                  <c:v>128408</c:v>
                </c:pt>
                <c:pt idx="1139">
                  <c:v>128508</c:v>
                </c:pt>
                <c:pt idx="1140">
                  <c:v>128608</c:v>
                </c:pt>
                <c:pt idx="1141">
                  <c:v>128708</c:v>
                </c:pt>
                <c:pt idx="1142">
                  <c:v>128808</c:v>
                </c:pt>
                <c:pt idx="1143">
                  <c:v>128908</c:v>
                </c:pt>
                <c:pt idx="1144">
                  <c:v>129008</c:v>
                </c:pt>
                <c:pt idx="1145">
                  <c:v>129108</c:v>
                </c:pt>
                <c:pt idx="1146">
                  <c:v>129208</c:v>
                </c:pt>
                <c:pt idx="1147">
                  <c:v>129308</c:v>
                </c:pt>
                <c:pt idx="1148">
                  <c:v>129408</c:v>
                </c:pt>
                <c:pt idx="1149">
                  <c:v>129508</c:v>
                </c:pt>
                <c:pt idx="1150">
                  <c:v>129608</c:v>
                </c:pt>
                <c:pt idx="1151">
                  <c:v>129708</c:v>
                </c:pt>
                <c:pt idx="1152">
                  <c:v>129808</c:v>
                </c:pt>
                <c:pt idx="1153">
                  <c:v>129908</c:v>
                </c:pt>
                <c:pt idx="1154">
                  <c:v>130008</c:v>
                </c:pt>
                <c:pt idx="1155">
                  <c:v>130108</c:v>
                </c:pt>
                <c:pt idx="1156">
                  <c:v>130208</c:v>
                </c:pt>
                <c:pt idx="1157">
                  <c:v>130308</c:v>
                </c:pt>
                <c:pt idx="1158">
                  <c:v>130408</c:v>
                </c:pt>
                <c:pt idx="1159">
                  <c:v>130508</c:v>
                </c:pt>
                <c:pt idx="1160">
                  <c:v>130608</c:v>
                </c:pt>
                <c:pt idx="1161">
                  <c:v>130708</c:v>
                </c:pt>
                <c:pt idx="1162">
                  <c:v>130808</c:v>
                </c:pt>
                <c:pt idx="1163">
                  <c:v>130908</c:v>
                </c:pt>
                <c:pt idx="1164">
                  <c:v>131008</c:v>
                </c:pt>
                <c:pt idx="1165">
                  <c:v>131108</c:v>
                </c:pt>
                <c:pt idx="1166">
                  <c:v>131208</c:v>
                </c:pt>
                <c:pt idx="1167">
                  <c:v>131308</c:v>
                </c:pt>
                <c:pt idx="1168">
                  <c:v>131408</c:v>
                </c:pt>
                <c:pt idx="1169">
                  <c:v>131508</c:v>
                </c:pt>
                <c:pt idx="1170">
                  <c:v>131608</c:v>
                </c:pt>
                <c:pt idx="1171">
                  <c:v>131708</c:v>
                </c:pt>
                <c:pt idx="1172">
                  <c:v>131808</c:v>
                </c:pt>
                <c:pt idx="1173">
                  <c:v>131908</c:v>
                </c:pt>
                <c:pt idx="1174">
                  <c:v>132008</c:v>
                </c:pt>
                <c:pt idx="1175">
                  <c:v>132108</c:v>
                </c:pt>
                <c:pt idx="1176">
                  <c:v>132208</c:v>
                </c:pt>
                <c:pt idx="1177">
                  <c:v>132308</c:v>
                </c:pt>
                <c:pt idx="1178">
                  <c:v>132408</c:v>
                </c:pt>
                <c:pt idx="1179">
                  <c:v>132508</c:v>
                </c:pt>
                <c:pt idx="1180">
                  <c:v>132608</c:v>
                </c:pt>
                <c:pt idx="1181">
                  <c:v>132708</c:v>
                </c:pt>
                <c:pt idx="1182">
                  <c:v>132808</c:v>
                </c:pt>
                <c:pt idx="1183">
                  <c:v>132908</c:v>
                </c:pt>
                <c:pt idx="1184">
                  <c:v>133008</c:v>
                </c:pt>
                <c:pt idx="1185">
                  <c:v>133108</c:v>
                </c:pt>
                <c:pt idx="1186">
                  <c:v>133208</c:v>
                </c:pt>
                <c:pt idx="1187">
                  <c:v>133308</c:v>
                </c:pt>
                <c:pt idx="1188">
                  <c:v>133408</c:v>
                </c:pt>
                <c:pt idx="1189">
                  <c:v>133508</c:v>
                </c:pt>
                <c:pt idx="1190">
                  <c:v>133608</c:v>
                </c:pt>
                <c:pt idx="1191">
                  <c:v>133708</c:v>
                </c:pt>
                <c:pt idx="1192">
                  <c:v>133808</c:v>
                </c:pt>
                <c:pt idx="1193">
                  <c:v>133908</c:v>
                </c:pt>
                <c:pt idx="1194">
                  <c:v>134008</c:v>
                </c:pt>
                <c:pt idx="1195">
                  <c:v>134108</c:v>
                </c:pt>
                <c:pt idx="1196">
                  <c:v>134208</c:v>
                </c:pt>
                <c:pt idx="1197">
                  <c:v>134308</c:v>
                </c:pt>
                <c:pt idx="1198">
                  <c:v>134408</c:v>
                </c:pt>
                <c:pt idx="1199">
                  <c:v>134508</c:v>
                </c:pt>
                <c:pt idx="1200">
                  <c:v>134608</c:v>
                </c:pt>
                <c:pt idx="1201">
                  <c:v>134708</c:v>
                </c:pt>
                <c:pt idx="1202">
                  <c:v>134808</c:v>
                </c:pt>
                <c:pt idx="1203">
                  <c:v>134908</c:v>
                </c:pt>
                <c:pt idx="1204">
                  <c:v>135008</c:v>
                </c:pt>
                <c:pt idx="1205">
                  <c:v>135108</c:v>
                </c:pt>
                <c:pt idx="1206">
                  <c:v>135208</c:v>
                </c:pt>
                <c:pt idx="1207">
                  <c:v>135308</c:v>
                </c:pt>
                <c:pt idx="1208">
                  <c:v>135408</c:v>
                </c:pt>
                <c:pt idx="1209">
                  <c:v>135508</c:v>
                </c:pt>
                <c:pt idx="1210">
                  <c:v>135608</c:v>
                </c:pt>
                <c:pt idx="1211">
                  <c:v>135708</c:v>
                </c:pt>
                <c:pt idx="1212">
                  <c:v>135808</c:v>
                </c:pt>
                <c:pt idx="1213">
                  <c:v>135908</c:v>
                </c:pt>
                <c:pt idx="1214">
                  <c:v>136008</c:v>
                </c:pt>
                <c:pt idx="1215">
                  <c:v>136108</c:v>
                </c:pt>
                <c:pt idx="1216">
                  <c:v>136208</c:v>
                </c:pt>
                <c:pt idx="1217">
                  <c:v>136308</c:v>
                </c:pt>
                <c:pt idx="1218">
                  <c:v>136408</c:v>
                </c:pt>
                <c:pt idx="1219">
                  <c:v>136508</c:v>
                </c:pt>
                <c:pt idx="1220">
                  <c:v>136608</c:v>
                </c:pt>
                <c:pt idx="1221">
                  <c:v>136708</c:v>
                </c:pt>
                <c:pt idx="1222">
                  <c:v>136808</c:v>
                </c:pt>
                <c:pt idx="1223">
                  <c:v>136908</c:v>
                </c:pt>
                <c:pt idx="1224">
                  <c:v>137008</c:v>
                </c:pt>
                <c:pt idx="1225">
                  <c:v>137108</c:v>
                </c:pt>
                <c:pt idx="1226">
                  <c:v>137208</c:v>
                </c:pt>
                <c:pt idx="1227">
                  <c:v>137308</c:v>
                </c:pt>
                <c:pt idx="1228">
                  <c:v>137408</c:v>
                </c:pt>
                <c:pt idx="1229">
                  <c:v>137508</c:v>
                </c:pt>
                <c:pt idx="1230">
                  <c:v>137608</c:v>
                </c:pt>
                <c:pt idx="1231">
                  <c:v>137708</c:v>
                </c:pt>
                <c:pt idx="1232">
                  <c:v>137808</c:v>
                </c:pt>
                <c:pt idx="1233">
                  <c:v>137908</c:v>
                </c:pt>
                <c:pt idx="1234">
                  <c:v>138008</c:v>
                </c:pt>
                <c:pt idx="1235">
                  <c:v>138108</c:v>
                </c:pt>
                <c:pt idx="1236">
                  <c:v>138208</c:v>
                </c:pt>
                <c:pt idx="1237">
                  <c:v>138308</c:v>
                </c:pt>
                <c:pt idx="1238">
                  <c:v>138408</c:v>
                </c:pt>
                <c:pt idx="1239">
                  <c:v>138508</c:v>
                </c:pt>
                <c:pt idx="1240">
                  <c:v>138608</c:v>
                </c:pt>
                <c:pt idx="1241">
                  <c:v>138708</c:v>
                </c:pt>
                <c:pt idx="1242">
                  <c:v>138808</c:v>
                </c:pt>
                <c:pt idx="1243">
                  <c:v>138908</c:v>
                </c:pt>
                <c:pt idx="1244">
                  <c:v>139008</c:v>
                </c:pt>
                <c:pt idx="1245">
                  <c:v>139108</c:v>
                </c:pt>
                <c:pt idx="1246">
                  <c:v>139208</c:v>
                </c:pt>
                <c:pt idx="1247">
                  <c:v>139308</c:v>
                </c:pt>
                <c:pt idx="1248">
                  <c:v>139408</c:v>
                </c:pt>
                <c:pt idx="1249">
                  <c:v>139508</c:v>
                </c:pt>
                <c:pt idx="1250">
                  <c:v>139608</c:v>
                </c:pt>
                <c:pt idx="1251">
                  <c:v>139708</c:v>
                </c:pt>
                <c:pt idx="1252">
                  <c:v>139808</c:v>
                </c:pt>
                <c:pt idx="1253">
                  <c:v>139908</c:v>
                </c:pt>
                <c:pt idx="1254">
                  <c:v>140008</c:v>
                </c:pt>
                <c:pt idx="1255">
                  <c:v>140108</c:v>
                </c:pt>
                <c:pt idx="1256">
                  <c:v>140208</c:v>
                </c:pt>
                <c:pt idx="1257">
                  <c:v>140308</c:v>
                </c:pt>
                <c:pt idx="1258">
                  <c:v>140408</c:v>
                </c:pt>
                <c:pt idx="1259">
                  <c:v>140508</c:v>
                </c:pt>
                <c:pt idx="1260">
                  <c:v>140608</c:v>
                </c:pt>
                <c:pt idx="1261">
                  <c:v>140708</c:v>
                </c:pt>
                <c:pt idx="1262">
                  <c:v>140808</c:v>
                </c:pt>
                <c:pt idx="1263">
                  <c:v>140908</c:v>
                </c:pt>
                <c:pt idx="1264">
                  <c:v>141008</c:v>
                </c:pt>
                <c:pt idx="1265">
                  <c:v>141108</c:v>
                </c:pt>
                <c:pt idx="1266">
                  <c:v>141208</c:v>
                </c:pt>
                <c:pt idx="1267">
                  <c:v>141308</c:v>
                </c:pt>
                <c:pt idx="1268">
                  <c:v>141408</c:v>
                </c:pt>
                <c:pt idx="1269">
                  <c:v>141508</c:v>
                </c:pt>
                <c:pt idx="1270">
                  <c:v>141608</c:v>
                </c:pt>
                <c:pt idx="1271">
                  <c:v>141708</c:v>
                </c:pt>
                <c:pt idx="1272">
                  <c:v>141808</c:v>
                </c:pt>
                <c:pt idx="1273">
                  <c:v>141908</c:v>
                </c:pt>
                <c:pt idx="1274">
                  <c:v>142008</c:v>
                </c:pt>
                <c:pt idx="1275">
                  <c:v>142108</c:v>
                </c:pt>
                <c:pt idx="1276">
                  <c:v>142208</c:v>
                </c:pt>
                <c:pt idx="1277">
                  <c:v>142308</c:v>
                </c:pt>
                <c:pt idx="1278">
                  <c:v>142408</c:v>
                </c:pt>
                <c:pt idx="1279">
                  <c:v>142508</c:v>
                </c:pt>
                <c:pt idx="1280">
                  <c:v>142608</c:v>
                </c:pt>
                <c:pt idx="1281">
                  <c:v>142708</c:v>
                </c:pt>
                <c:pt idx="1282">
                  <c:v>142808</c:v>
                </c:pt>
                <c:pt idx="1283">
                  <c:v>142908</c:v>
                </c:pt>
                <c:pt idx="1284">
                  <c:v>143008</c:v>
                </c:pt>
                <c:pt idx="1285">
                  <c:v>143108</c:v>
                </c:pt>
                <c:pt idx="1286">
                  <c:v>143208</c:v>
                </c:pt>
                <c:pt idx="1287">
                  <c:v>143308</c:v>
                </c:pt>
                <c:pt idx="1288">
                  <c:v>143408</c:v>
                </c:pt>
                <c:pt idx="1289">
                  <c:v>143508</c:v>
                </c:pt>
                <c:pt idx="1290">
                  <c:v>143608</c:v>
                </c:pt>
                <c:pt idx="1291">
                  <c:v>143708</c:v>
                </c:pt>
                <c:pt idx="1292">
                  <c:v>143808</c:v>
                </c:pt>
                <c:pt idx="1293">
                  <c:v>143908</c:v>
                </c:pt>
                <c:pt idx="1294">
                  <c:v>144008</c:v>
                </c:pt>
                <c:pt idx="1295">
                  <c:v>144108</c:v>
                </c:pt>
                <c:pt idx="1296">
                  <c:v>144208</c:v>
                </c:pt>
                <c:pt idx="1297">
                  <c:v>144308</c:v>
                </c:pt>
                <c:pt idx="1298">
                  <c:v>144408</c:v>
                </c:pt>
                <c:pt idx="1299">
                  <c:v>144508</c:v>
                </c:pt>
                <c:pt idx="1300">
                  <c:v>144608</c:v>
                </c:pt>
                <c:pt idx="1301">
                  <c:v>144708</c:v>
                </c:pt>
                <c:pt idx="1302">
                  <c:v>144808</c:v>
                </c:pt>
                <c:pt idx="1303">
                  <c:v>144908</c:v>
                </c:pt>
                <c:pt idx="1304">
                  <c:v>145008</c:v>
                </c:pt>
                <c:pt idx="1305">
                  <c:v>145108</c:v>
                </c:pt>
                <c:pt idx="1306">
                  <c:v>145208</c:v>
                </c:pt>
                <c:pt idx="1307">
                  <c:v>145308</c:v>
                </c:pt>
                <c:pt idx="1308">
                  <c:v>145408</c:v>
                </c:pt>
                <c:pt idx="1309">
                  <c:v>145508</c:v>
                </c:pt>
                <c:pt idx="1310">
                  <c:v>145608</c:v>
                </c:pt>
                <c:pt idx="1311">
                  <c:v>145708</c:v>
                </c:pt>
                <c:pt idx="1312">
                  <c:v>145808</c:v>
                </c:pt>
                <c:pt idx="1313">
                  <c:v>145908</c:v>
                </c:pt>
                <c:pt idx="1314">
                  <c:v>146008</c:v>
                </c:pt>
                <c:pt idx="1315">
                  <c:v>146108</c:v>
                </c:pt>
                <c:pt idx="1316">
                  <c:v>146208</c:v>
                </c:pt>
                <c:pt idx="1317">
                  <c:v>146308</c:v>
                </c:pt>
                <c:pt idx="1318">
                  <c:v>146408</c:v>
                </c:pt>
                <c:pt idx="1319">
                  <c:v>146508</c:v>
                </c:pt>
                <c:pt idx="1320">
                  <c:v>146608</c:v>
                </c:pt>
                <c:pt idx="1321">
                  <c:v>146708</c:v>
                </c:pt>
                <c:pt idx="1322">
                  <c:v>146808</c:v>
                </c:pt>
                <c:pt idx="1323">
                  <c:v>146908</c:v>
                </c:pt>
                <c:pt idx="1324">
                  <c:v>147008</c:v>
                </c:pt>
                <c:pt idx="1325">
                  <c:v>147108</c:v>
                </c:pt>
                <c:pt idx="1326">
                  <c:v>147208</c:v>
                </c:pt>
                <c:pt idx="1327">
                  <c:v>147308</c:v>
                </c:pt>
                <c:pt idx="1328">
                  <c:v>147408</c:v>
                </c:pt>
                <c:pt idx="1329">
                  <c:v>147508</c:v>
                </c:pt>
                <c:pt idx="1330">
                  <c:v>147608</c:v>
                </c:pt>
                <c:pt idx="1331">
                  <c:v>147708</c:v>
                </c:pt>
                <c:pt idx="1332">
                  <c:v>147808</c:v>
                </c:pt>
                <c:pt idx="1333">
                  <c:v>147908</c:v>
                </c:pt>
                <c:pt idx="1334">
                  <c:v>148008</c:v>
                </c:pt>
                <c:pt idx="1335">
                  <c:v>148108</c:v>
                </c:pt>
                <c:pt idx="1336">
                  <c:v>148208</c:v>
                </c:pt>
                <c:pt idx="1337">
                  <c:v>148308</c:v>
                </c:pt>
                <c:pt idx="1338">
                  <c:v>148408</c:v>
                </c:pt>
                <c:pt idx="1339">
                  <c:v>148508</c:v>
                </c:pt>
                <c:pt idx="1340">
                  <c:v>148608</c:v>
                </c:pt>
                <c:pt idx="1341">
                  <c:v>148708</c:v>
                </c:pt>
                <c:pt idx="1342">
                  <c:v>148808</c:v>
                </c:pt>
                <c:pt idx="1343">
                  <c:v>148908</c:v>
                </c:pt>
                <c:pt idx="1344">
                  <c:v>149008</c:v>
                </c:pt>
                <c:pt idx="1345">
                  <c:v>149108</c:v>
                </c:pt>
                <c:pt idx="1346">
                  <c:v>149208</c:v>
                </c:pt>
                <c:pt idx="1347">
                  <c:v>149308</c:v>
                </c:pt>
                <c:pt idx="1348">
                  <c:v>149408</c:v>
                </c:pt>
                <c:pt idx="1349">
                  <c:v>149508</c:v>
                </c:pt>
                <c:pt idx="1350">
                  <c:v>149608</c:v>
                </c:pt>
                <c:pt idx="1351">
                  <c:v>149708</c:v>
                </c:pt>
                <c:pt idx="1352">
                  <c:v>149808</c:v>
                </c:pt>
                <c:pt idx="1353">
                  <c:v>149908</c:v>
                </c:pt>
                <c:pt idx="1354">
                  <c:v>150008</c:v>
                </c:pt>
                <c:pt idx="1355">
                  <c:v>150108</c:v>
                </c:pt>
                <c:pt idx="1356">
                  <c:v>150208</c:v>
                </c:pt>
                <c:pt idx="1357">
                  <c:v>150308</c:v>
                </c:pt>
                <c:pt idx="1358">
                  <c:v>150408</c:v>
                </c:pt>
                <c:pt idx="1359">
                  <c:v>150508</c:v>
                </c:pt>
                <c:pt idx="1360">
                  <c:v>150608</c:v>
                </c:pt>
                <c:pt idx="1361">
                  <c:v>150708</c:v>
                </c:pt>
                <c:pt idx="1362">
                  <c:v>150808</c:v>
                </c:pt>
                <c:pt idx="1363">
                  <c:v>150908</c:v>
                </c:pt>
                <c:pt idx="1364">
                  <c:v>151008</c:v>
                </c:pt>
                <c:pt idx="1365">
                  <c:v>151108</c:v>
                </c:pt>
                <c:pt idx="1366">
                  <c:v>151208</c:v>
                </c:pt>
                <c:pt idx="1367">
                  <c:v>151308</c:v>
                </c:pt>
                <c:pt idx="1368">
                  <c:v>151408</c:v>
                </c:pt>
                <c:pt idx="1369">
                  <c:v>151508</c:v>
                </c:pt>
                <c:pt idx="1370">
                  <c:v>151608</c:v>
                </c:pt>
                <c:pt idx="1371">
                  <c:v>151708</c:v>
                </c:pt>
                <c:pt idx="1372">
                  <c:v>151808</c:v>
                </c:pt>
                <c:pt idx="1373">
                  <c:v>151908</c:v>
                </c:pt>
                <c:pt idx="1374">
                  <c:v>152008</c:v>
                </c:pt>
                <c:pt idx="1375">
                  <c:v>152108</c:v>
                </c:pt>
                <c:pt idx="1376">
                  <c:v>152208</c:v>
                </c:pt>
                <c:pt idx="1377">
                  <c:v>152308</c:v>
                </c:pt>
                <c:pt idx="1378">
                  <c:v>152408</c:v>
                </c:pt>
                <c:pt idx="1379">
                  <c:v>152508</c:v>
                </c:pt>
                <c:pt idx="1380">
                  <c:v>152608</c:v>
                </c:pt>
                <c:pt idx="1381">
                  <c:v>152708</c:v>
                </c:pt>
                <c:pt idx="1382">
                  <c:v>152808</c:v>
                </c:pt>
                <c:pt idx="1383">
                  <c:v>152908</c:v>
                </c:pt>
                <c:pt idx="1384">
                  <c:v>153008</c:v>
                </c:pt>
                <c:pt idx="1385">
                  <c:v>153108</c:v>
                </c:pt>
                <c:pt idx="1386">
                  <c:v>153208</c:v>
                </c:pt>
                <c:pt idx="1387">
                  <c:v>153308</c:v>
                </c:pt>
                <c:pt idx="1388">
                  <c:v>153408</c:v>
                </c:pt>
                <c:pt idx="1389">
                  <c:v>153508</c:v>
                </c:pt>
                <c:pt idx="1390">
                  <c:v>153608</c:v>
                </c:pt>
                <c:pt idx="1391">
                  <c:v>153708</c:v>
                </c:pt>
                <c:pt idx="1392">
                  <c:v>153808</c:v>
                </c:pt>
                <c:pt idx="1393">
                  <c:v>153908</c:v>
                </c:pt>
                <c:pt idx="1394">
                  <c:v>154008</c:v>
                </c:pt>
                <c:pt idx="1395">
                  <c:v>154108</c:v>
                </c:pt>
                <c:pt idx="1396">
                  <c:v>154208</c:v>
                </c:pt>
                <c:pt idx="1397">
                  <c:v>154308</c:v>
                </c:pt>
                <c:pt idx="1398">
                  <c:v>154408</c:v>
                </c:pt>
                <c:pt idx="1399">
                  <c:v>154508</c:v>
                </c:pt>
                <c:pt idx="1400">
                  <c:v>154608</c:v>
                </c:pt>
                <c:pt idx="1401">
                  <c:v>154708</c:v>
                </c:pt>
                <c:pt idx="1402">
                  <c:v>154808</c:v>
                </c:pt>
                <c:pt idx="1403">
                  <c:v>154908</c:v>
                </c:pt>
                <c:pt idx="1404">
                  <c:v>155008</c:v>
                </c:pt>
                <c:pt idx="1405">
                  <c:v>155108</c:v>
                </c:pt>
                <c:pt idx="1406">
                  <c:v>155208</c:v>
                </c:pt>
                <c:pt idx="1407">
                  <c:v>155308</c:v>
                </c:pt>
                <c:pt idx="1408">
                  <c:v>155408</c:v>
                </c:pt>
                <c:pt idx="1409">
                  <c:v>155508</c:v>
                </c:pt>
                <c:pt idx="1410">
                  <c:v>155608</c:v>
                </c:pt>
                <c:pt idx="1411">
                  <c:v>155708</c:v>
                </c:pt>
                <c:pt idx="1412">
                  <c:v>155808</c:v>
                </c:pt>
                <c:pt idx="1413">
                  <c:v>155908</c:v>
                </c:pt>
                <c:pt idx="1414">
                  <c:v>156008</c:v>
                </c:pt>
                <c:pt idx="1415">
                  <c:v>156108</c:v>
                </c:pt>
                <c:pt idx="1416">
                  <c:v>156208</c:v>
                </c:pt>
                <c:pt idx="1417">
                  <c:v>156308</c:v>
                </c:pt>
                <c:pt idx="1418">
                  <c:v>156408</c:v>
                </c:pt>
                <c:pt idx="1419">
                  <c:v>156508</c:v>
                </c:pt>
                <c:pt idx="1420">
                  <c:v>156608</c:v>
                </c:pt>
                <c:pt idx="1421">
                  <c:v>156708</c:v>
                </c:pt>
                <c:pt idx="1422">
                  <c:v>156808</c:v>
                </c:pt>
                <c:pt idx="1423">
                  <c:v>156908</c:v>
                </c:pt>
                <c:pt idx="1424">
                  <c:v>157008</c:v>
                </c:pt>
                <c:pt idx="1425">
                  <c:v>157108</c:v>
                </c:pt>
                <c:pt idx="1426">
                  <c:v>157208</c:v>
                </c:pt>
                <c:pt idx="1427">
                  <c:v>157308</c:v>
                </c:pt>
                <c:pt idx="1428">
                  <c:v>157408</c:v>
                </c:pt>
                <c:pt idx="1429">
                  <c:v>157508</c:v>
                </c:pt>
                <c:pt idx="1430">
                  <c:v>157608</c:v>
                </c:pt>
                <c:pt idx="1431">
                  <c:v>157708</c:v>
                </c:pt>
                <c:pt idx="1432">
                  <c:v>157808</c:v>
                </c:pt>
                <c:pt idx="1433">
                  <c:v>157908</c:v>
                </c:pt>
                <c:pt idx="1434">
                  <c:v>158008</c:v>
                </c:pt>
                <c:pt idx="1435">
                  <c:v>158108</c:v>
                </c:pt>
                <c:pt idx="1436">
                  <c:v>158208</c:v>
                </c:pt>
                <c:pt idx="1437">
                  <c:v>158308</c:v>
                </c:pt>
                <c:pt idx="1438">
                  <c:v>158408</c:v>
                </c:pt>
                <c:pt idx="1439">
                  <c:v>158508</c:v>
                </c:pt>
                <c:pt idx="1440">
                  <c:v>158608</c:v>
                </c:pt>
                <c:pt idx="1441">
                  <c:v>158708</c:v>
                </c:pt>
                <c:pt idx="1442">
                  <c:v>158808</c:v>
                </c:pt>
                <c:pt idx="1443">
                  <c:v>158908</c:v>
                </c:pt>
                <c:pt idx="1444">
                  <c:v>159008</c:v>
                </c:pt>
                <c:pt idx="1445">
                  <c:v>159108</c:v>
                </c:pt>
                <c:pt idx="1446">
                  <c:v>159208</c:v>
                </c:pt>
                <c:pt idx="1447">
                  <c:v>159308</c:v>
                </c:pt>
                <c:pt idx="1448">
                  <c:v>159408</c:v>
                </c:pt>
                <c:pt idx="1449">
                  <c:v>159508</c:v>
                </c:pt>
                <c:pt idx="1450">
                  <c:v>159608</c:v>
                </c:pt>
                <c:pt idx="1451">
                  <c:v>159708</c:v>
                </c:pt>
                <c:pt idx="1452">
                  <c:v>159808</c:v>
                </c:pt>
                <c:pt idx="1453">
                  <c:v>159908</c:v>
                </c:pt>
                <c:pt idx="1454">
                  <c:v>160008</c:v>
                </c:pt>
                <c:pt idx="1455">
                  <c:v>160108</c:v>
                </c:pt>
                <c:pt idx="1456">
                  <c:v>160208</c:v>
                </c:pt>
                <c:pt idx="1457">
                  <c:v>160308</c:v>
                </c:pt>
                <c:pt idx="1458">
                  <c:v>160408</c:v>
                </c:pt>
                <c:pt idx="1459">
                  <c:v>160508</c:v>
                </c:pt>
                <c:pt idx="1460">
                  <c:v>160608</c:v>
                </c:pt>
                <c:pt idx="1461">
                  <c:v>160708</c:v>
                </c:pt>
                <c:pt idx="1462">
                  <c:v>160808</c:v>
                </c:pt>
                <c:pt idx="1463">
                  <c:v>160908</c:v>
                </c:pt>
                <c:pt idx="1464">
                  <c:v>161008</c:v>
                </c:pt>
                <c:pt idx="1465">
                  <c:v>161108</c:v>
                </c:pt>
                <c:pt idx="1466">
                  <c:v>161208</c:v>
                </c:pt>
                <c:pt idx="1467">
                  <c:v>161308</c:v>
                </c:pt>
                <c:pt idx="1468">
                  <c:v>161408</c:v>
                </c:pt>
                <c:pt idx="1469">
                  <c:v>161508</c:v>
                </c:pt>
                <c:pt idx="1470">
                  <c:v>161608</c:v>
                </c:pt>
                <c:pt idx="1471">
                  <c:v>161708</c:v>
                </c:pt>
                <c:pt idx="1472">
                  <c:v>161808</c:v>
                </c:pt>
                <c:pt idx="1473">
                  <c:v>161908</c:v>
                </c:pt>
                <c:pt idx="1474">
                  <c:v>162008</c:v>
                </c:pt>
                <c:pt idx="1475">
                  <c:v>162108</c:v>
                </c:pt>
                <c:pt idx="1476">
                  <c:v>162208</c:v>
                </c:pt>
                <c:pt idx="1477">
                  <c:v>162308</c:v>
                </c:pt>
                <c:pt idx="1478">
                  <c:v>162408</c:v>
                </c:pt>
                <c:pt idx="1479">
                  <c:v>162508</c:v>
                </c:pt>
                <c:pt idx="1480">
                  <c:v>162608</c:v>
                </c:pt>
                <c:pt idx="1481">
                  <c:v>162708</c:v>
                </c:pt>
                <c:pt idx="1482">
                  <c:v>162808</c:v>
                </c:pt>
                <c:pt idx="1483">
                  <c:v>162908</c:v>
                </c:pt>
                <c:pt idx="1484">
                  <c:v>163008</c:v>
                </c:pt>
                <c:pt idx="1485">
                  <c:v>163108</c:v>
                </c:pt>
                <c:pt idx="1486">
                  <c:v>163208</c:v>
                </c:pt>
                <c:pt idx="1487">
                  <c:v>163308</c:v>
                </c:pt>
                <c:pt idx="1488">
                  <c:v>163408</c:v>
                </c:pt>
                <c:pt idx="1489">
                  <c:v>163508</c:v>
                </c:pt>
                <c:pt idx="1490">
                  <c:v>163608</c:v>
                </c:pt>
                <c:pt idx="1491">
                  <c:v>163708</c:v>
                </c:pt>
                <c:pt idx="1492">
                  <c:v>163808</c:v>
                </c:pt>
                <c:pt idx="1493">
                  <c:v>163908</c:v>
                </c:pt>
                <c:pt idx="1494">
                  <c:v>164008</c:v>
                </c:pt>
                <c:pt idx="1495">
                  <c:v>164108</c:v>
                </c:pt>
                <c:pt idx="1496">
                  <c:v>164208</c:v>
                </c:pt>
                <c:pt idx="1497">
                  <c:v>164308</c:v>
                </c:pt>
                <c:pt idx="1498">
                  <c:v>164408</c:v>
                </c:pt>
                <c:pt idx="1499">
                  <c:v>164508</c:v>
                </c:pt>
                <c:pt idx="1500">
                  <c:v>164608</c:v>
                </c:pt>
                <c:pt idx="1501">
                  <c:v>164708</c:v>
                </c:pt>
                <c:pt idx="1502">
                  <c:v>164808</c:v>
                </c:pt>
                <c:pt idx="1503">
                  <c:v>164908</c:v>
                </c:pt>
                <c:pt idx="1504">
                  <c:v>165008</c:v>
                </c:pt>
                <c:pt idx="1505">
                  <c:v>165108</c:v>
                </c:pt>
                <c:pt idx="1506">
                  <c:v>165208</c:v>
                </c:pt>
                <c:pt idx="1507">
                  <c:v>165308</c:v>
                </c:pt>
                <c:pt idx="1508">
                  <c:v>165408</c:v>
                </c:pt>
                <c:pt idx="1509">
                  <c:v>165508</c:v>
                </c:pt>
                <c:pt idx="1510">
                  <c:v>165608</c:v>
                </c:pt>
                <c:pt idx="1511">
                  <c:v>165708</c:v>
                </c:pt>
                <c:pt idx="1512">
                  <c:v>165808</c:v>
                </c:pt>
                <c:pt idx="1513">
                  <c:v>165908</c:v>
                </c:pt>
                <c:pt idx="1514">
                  <c:v>166008</c:v>
                </c:pt>
                <c:pt idx="1515">
                  <c:v>166108</c:v>
                </c:pt>
                <c:pt idx="1516">
                  <c:v>166208</c:v>
                </c:pt>
                <c:pt idx="1517">
                  <c:v>166308</c:v>
                </c:pt>
                <c:pt idx="1518">
                  <c:v>166408</c:v>
                </c:pt>
                <c:pt idx="1519">
                  <c:v>166508</c:v>
                </c:pt>
                <c:pt idx="1520">
                  <c:v>166608</c:v>
                </c:pt>
                <c:pt idx="1521">
                  <c:v>166708</c:v>
                </c:pt>
                <c:pt idx="1522">
                  <c:v>166808</c:v>
                </c:pt>
                <c:pt idx="1523">
                  <c:v>166908</c:v>
                </c:pt>
                <c:pt idx="1524">
                  <c:v>167008</c:v>
                </c:pt>
                <c:pt idx="1525">
                  <c:v>167108</c:v>
                </c:pt>
                <c:pt idx="1526">
                  <c:v>167208</c:v>
                </c:pt>
                <c:pt idx="1527">
                  <c:v>167308</c:v>
                </c:pt>
                <c:pt idx="1528">
                  <c:v>167408</c:v>
                </c:pt>
                <c:pt idx="1529">
                  <c:v>167508</c:v>
                </c:pt>
                <c:pt idx="1530">
                  <c:v>167608</c:v>
                </c:pt>
                <c:pt idx="1531">
                  <c:v>167708</c:v>
                </c:pt>
                <c:pt idx="1532">
                  <c:v>167808</c:v>
                </c:pt>
                <c:pt idx="1533">
                  <c:v>167908</c:v>
                </c:pt>
                <c:pt idx="1534">
                  <c:v>168008</c:v>
                </c:pt>
                <c:pt idx="1535">
                  <c:v>168108</c:v>
                </c:pt>
                <c:pt idx="1536">
                  <c:v>168208</c:v>
                </c:pt>
                <c:pt idx="1537">
                  <c:v>168308</c:v>
                </c:pt>
                <c:pt idx="1538">
                  <c:v>168408</c:v>
                </c:pt>
                <c:pt idx="1539">
                  <c:v>168508</c:v>
                </c:pt>
                <c:pt idx="1540">
                  <c:v>168608</c:v>
                </c:pt>
                <c:pt idx="1541">
                  <c:v>168708</c:v>
                </c:pt>
                <c:pt idx="1542">
                  <c:v>168808</c:v>
                </c:pt>
                <c:pt idx="1543">
                  <c:v>168908</c:v>
                </c:pt>
                <c:pt idx="1544">
                  <c:v>169008</c:v>
                </c:pt>
                <c:pt idx="1545">
                  <c:v>169108</c:v>
                </c:pt>
                <c:pt idx="1546">
                  <c:v>169208</c:v>
                </c:pt>
                <c:pt idx="1547">
                  <c:v>169308</c:v>
                </c:pt>
                <c:pt idx="1548">
                  <c:v>169408</c:v>
                </c:pt>
                <c:pt idx="1549">
                  <c:v>169508</c:v>
                </c:pt>
                <c:pt idx="1550">
                  <c:v>169608</c:v>
                </c:pt>
                <c:pt idx="1551">
                  <c:v>169708</c:v>
                </c:pt>
                <c:pt idx="1552">
                  <c:v>169808</c:v>
                </c:pt>
                <c:pt idx="1553">
                  <c:v>169908</c:v>
                </c:pt>
                <c:pt idx="1554">
                  <c:v>170008</c:v>
                </c:pt>
                <c:pt idx="1555">
                  <c:v>170108</c:v>
                </c:pt>
                <c:pt idx="1556">
                  <c:v>170208</c:v>
                </c:pt>
                <c:pt idx="1557">
                  <c:v>170308</c:v>
                </c:pt>
                <c:pt idx="1558">
                  <c:v>170408</c:v>
                </c:pt>
                <c:pt idx="1559">
                  <c:v>170508</c:v>
                </c:pt>
                <c:pt idx="1560">
                  <c:v>170608</c:v>
                </c:pt>
                <c:pt idx="1561">
                  <c:v>170708</c:v>
                </c:pt>
                <c:pt idx="1562">
                  <c:v>170808</c:v>
                </c:pt>
                <c:pt idx="1563">
                  <c:v>170908</c:v>
                </c:pt>
                <c:pt idx="1564">
                  <c:v>171008</c:v>
                </c:pt>
                <c:pt idx="1565">
                  <c:v>171108</c:v>
                </c:pt>
                <c:pt idx="1566">
                  <c:v>171208</c:v>
                </c:pt>
                <c:pt idx="1567">
                  <c:v>171308</c:v>
                </c:pt>
                <c:pt idx="1568">
                  <c:v>171408</c:v>
                </c:pt>
                <c:pt idx="1569">
                  <c:v>171508</c:v>
                </c:pt>
                <c:pt idx="1570">
                  <c:v>171608</c:v>
                </c:pt>
                <c:pt idx="1571">
                  <c:v>171708</c:v>
                </c:pt>
                <c:pt idx="1572">
                  <c:v>171808</c:v>
                </c:pt>
                <c:pt idx="1573">
                  <c:v>171908</c:v>
                </c:pt>
                <c:pt idx="1574">
                  <c:v>172008</c:v>
                </c:pt>
                <c:pt idx="1575">
                  <c:v>172108</c:v>
                </c:pt>
                <c:pt idx="1576">
                  <c:v>172208</c:v>
                </c:pt>
                <c:pt idx="1577">
                  <c:v>172308</c:v>
                </c:pt>
                <c:pt idx="1578">
                  <c:v>172408</c:v>
                </c:pt>
                <c:pt idx="1579">
                  <c:v>172508</c:v>
                </c:pt>
                <c:pt idx="1580">
                  <c:v>172608</c:v>
                </c:pt>
                <c:pt idx="1581">
                  <c:v>172708</c:v>
                </c:pt>
                <c:pt idx="1582">
                  <c:v>172808</c:v>
                </c:pt>
                <c:pt idx="1583">
                  <c:v>172908</c:v>
                </c:pt>
                <c:pt idx="1584">
                  <c:v>173008</c:v>
                </c:pt>
                <c:pt idx="1585">
                  <c:v>173108</c:v>
                </c:pt>
                <c:pt idx="1586">
                  <c:v>173208</c:v>
                </c:pt>
                <c:pt idx="1587">
                  <c:v>173308</c:v>
                </c:pt>
                <c:pt idx="1588">
                  <c:v>173408</c:v>
                </c:pt>
                <c:pt idx="1589">
                  <c:v>173508</c:v>
                </c:pt>
                <c:pt idx="1590">
                  <c:v>173608</c:v>
                </c:pt>
                <c:pt idx="1591">
                  <c:v>173708</c:v>
                </c:pt>
                <c:pt idx="1592">
                  <c:v>173808</c:v>
                </c:pt>
                <c:pt idx="1593">
                  <c:v>173908</c:v>
                </c:pt>
                <c:pt idx="1594">
                  <c:v>174008</c:v>
                </c:pt>
                <c:pt idx="1595">
                  <c:v>174108</c:v>
                </c:pt>
                <c:pt idx="1596">
                  <c:v>174208</c:v>
                </c:pt>
                <c:pt idx="1597">
                  <c:v>174308</c:v>
                </c:pt>
                <c:pt idx="1598">
                  <c:v>174408</c:v>
                </c:pt>
                <c:pt idx="1599">
                  <c:v>174508</c:v>
                </c:pt>
                <c:pt idx="1600">
                  <c:v>174608</c:v>
                </c:pt>
                <c:pt idx="1601">
                  <c:v>174708</c:v>
                </c:pt>
                <c:pt idx="1602">
                  <c:v>174808</c:v>
                </c:pt>
                <c:pt idx="1603">
                  <c:v>174908</c:v>
                </c:pt>
                <c:pt idx="1604">
                  <c:v>175008</c:v>
                </c:pt>
                <c:pt idx="1605">
                  <c:v>175108</c:v>
                </c:pt>
                <c:pt idx="1606">
                  <c:v>175208</c:v>
                </c:pt>
                <c:pt idx="1607">
                  <c:v>175308</c:v>
                </c:pt>
                <c:pt idx="1608">
                  <c:v>175408</c:v>
                </c:pt>
                <c:pt idx="1609">
                  <c:v>175508</c:v>
                </c:pt>
                <c:pt idx="1610">
                  <c:v>175608</c:v>
                </c:pt>
                <c:pt idx="1611">
                  <c:v>175708</c:v>
                </c:pt>
                <c:pt idx="1612">
                  <c:v>175808</c:v>
                </c:pt>
                <c:pt idx="1613">
                  <c:v>175908</c:v>
                </c:pt>
                <c:pt idx="1614">
                  <c:v>176008</c:v>
                </c:pt>
                <c:pt idx="1615">
                  <c:v>176108</c:v>
                </c:pt>
                <c:pt idx="1616">
                  <c:v>176208</c:v>
                </c:pt>
                <c:pt idx="1617">
                  <c:v>176308</c:v>
                </c:pt>
                <c:pt idx="1618">
                  <c:v>176408</c:v>
                </c:pt>
                <c:pt idx="1619">
                  <c:v>176508</c:v>
                </c:pt>
                <c:pt idx="1620">
                  <c:v>176608</c:v>
                </c:pt>
                <c:pt idx="1621">
                  <c:v>176708</c:v>
                </c:pt>
                <c:pt idx="1622">
                  <c:v>176808</c:v>
                </c:pt>
                <c:pt idx="1623">
                  <c:v>176908</c:v>
                </c:pt>
                <c:pt idx="1624">
                  <c:v>177008</c:v>
                </c:pt>
                <c:pt idx="1625">
                  <c:v>177108</c:v>
                </c:pt>
                <c:pt idx="1626">
                  <c:v>177208</c:v>
                </c:pt>
                <c:pt idx="1627">
                  <c:v>177308</c:v>
                </c:pt>
                <c:pt idx="1628">
                  <c:v>177408</c:v>
                </c:pt>
                <c:pt idx="1629">
                  <c:v>177508</c:v>
                </c:pt>
                <c:pt idx="1630">
                  <c:v>177608</c:v>
                </c:pt>
                <c:pt idx="1631">
                  <c:v>177708</c:v>
                </c:pt>
                <c:pt idx="1632">
                  <c:v>177808</c:v>
                </c:pt>
                <c:pt idx="1633">
                  <c:v>177908</c:v>
                </c:pt>
                <c:pt idx="1634">
                  <c:v>178008</c:v>
                </c:pt>
                <c:pt idx="1635">
                  <c:v>178108</c:v>
                </c:pt>
                <c:pt idx="1636">
                  <c:v>178208</c:v>
                </c:pt>
                <c:pt idx="1637">
                  <c:v>178308</c:v>
                </c:pt>
                <c:pt idx="1638">
                  <c:v>178408</c:v>
                </c:pt>
                <c:pt idx="1639">
                  <c:v>178508</c:v>
                </c:pt>
                <c:pt idx="1640">
                  <c:v>178608</c:v>
                </c:pt>
                <c:pt idx="1641">
                  <c:v>178708</c:v>
                </c:pt>
                <c:pt idx="1642">
                  <c:v>178808</c:v>
                </c:pt>
                <c:pt idx="1643">
                  <c:v>178908</c:v>
                </c:pt>
                <c:pt idx="1644">
                  <c:v>179008</c:v>
                </c:pt>
                <c:pt idx="1645">
                  <c:v>179108</c:v>
                </c:pt>
                <c:pt idx="1646">
                  <c:v>179208</c:v>
                </c:pt>
                <c:pt idx="1647">
                  <c:v>179308</c:v>
                </c:pt>
                <c:pt idx="1648">
                  <c:v>179408</c:v>
                </c:pt>
                <c:pt idx="1649">
                  <c:v>179508</c:v>
                </c:pt>
                <c:pt idx="1650">
                  <c:v>179608</c:v>
                </c:pt>
                <c:pt idx="1651">
                  <c:v>179708</c:v>
                </c:pt>
                <c:pt idx="1652">
                  <c:v>179808</c:v>
                </c:pt>
                <c:pt idx="1653">
                  <c:v>179908</c:v>
                </c:pt>
                <c:pt idx="1654">
                  <c:v>180008</c:v>
                </c:pt>
                <c:pt idx="1655">
                  <c:v>180108</c:v>
                </c:pt>
                <c:pt idx="1656">
                  <c:v>180208</c:v>
                </c:pt>
                <c:pt idx="1657">
                  <c:v>180308</c:v>
                </c:pt>
                <c:pt idx="1658">
                  <c:v>180408</c:v>
                </c:pt>
                <c:pt idx="1659">
                  <c:v>180508</c:v>
                </c:pt>
                <c:pt idx="1660">
                  <c:v>180608</c:v>
                </c:pt>
                <c:pt idx="1661">
                  <c:v>180708</c:v>
                </c:pt>
                <c:pt idx="1662">
                  <c:v>180808</c:v>
                </c:pt>
                <c:pt idx="1663">
                  <c:v>180908</c:v>
                </c:pt>
                <c:pt idx="1664">
                  <c:v>181008</c:v>
                </c:pt>
                <c:pt idx="1665">
                  <c:v>181108</c:v>
                </c:pt>
                <c:pt idx="1666">
                  <c:v>181208</c:v>
                </c:pt>
                <c:pt idx="1667">
                  <c:v>181308</c:v>
                </c:pt>
                <c:pt idx="1668">
                  <c:v>181408</c:v>
                </c:pt>
                <c:pt idx="1669">
                  <c:v>181508</c:v>
                </c:pt>
                <c:pt idx="1670">
                  <c:v>181608</c:v>
                </c:pt>
                <c:pt idx="1671">
                  <c:v>181708</c:v>
                </c:pt>
                <c:pt idx="1672">
                  <c:v>181808</c:v>
                </c:pt>
                <c:pt idx="1673">
                  <c:v>181908</c:v>
                </c:pt>
                <c:pt idx="1674">
                  <c:v>182008</c:v>
                </c:pt>
                <c:pt idx="1675">
                  <c:v>182108</c:v>
                </c:pt>
                <c:pt idx="1676">
                  <c:v>182208</c:v>
                </c:pt>
                <c:pt idx="1677">
                  <c:v>182308</c:v>
                </c:pt>
                <c:pt idx="1678">
                  <c:v>182408</c:v>
                </c:pt>
                <c:pt idx="1679">
                  <c:v>182508</c:v>
                </c:pt>
                <c:pt idx="1680">
                  <c:v>182608</c:v>
                </c:pt>
                <c:pt idx="1681">
                  <c:v>182708</c:v>
                </c:pt>
                <c:pt idx="1682">
                  <c:v>182808</c:v>
                </c:pt>
                <c:pt idx="1683">
                  <c:v>182908</c:v>
                </c:pt>
                <c:pt idx="1684">
                  <c:v>183008</c:v>
                </c:pt>
                <c:pt idx="1685">
                  <c:v>183108</c:v>
                </c:pt>
                <c:pt idx="1686">
                  <c:v>183208</c:v>
                </c:pt>
                <c:pt idx="1687">
                  <c:v>183308</c:v>
                </c:pt>
                <c:pt idx="1688">
                  <c:v>183408</c:v>
                </c:pt>
                <c:pt idx="1689">
                  <c:v>183508</c:v>
                </c:pt>
                <c:pt idx="1690">
                  <c:v>183608</c:v>
                </c:pt>
                <c:pt idx="1691">
                  <c:v>183708</c:v>
                </c:pt>
                <c:pt idx="1692">
                  <c:v>183808</c:v>
                </c:pt>
                <c:pt idx="1693">
                  <c:v>183908</c:v>
                </c:pt>
                <c:pt idx="1694">
                  <c:v>184008</c:v>
                </c:pt>
                <c:pt idx="1695">
                  <c:v>184108</c:v>
                </c:pt>
                <c:pt idx="1696">
                  <c:v>184208</c:v>
                </c:pt>
                <c:pt idx="1697">
                  <c:v>184308</c:v>
                </c:pt>
                <c:pt idx="1698">
                  <c:v>184408</c:v>
                </c:pt>
                <c:pt idx="1699">
                  <c:v>184508</c:v>
                </c:pt>
                <c:pt idx="1700">
                  <c:v>184608</c:v>
                </c:pt>
                <c:pt idx="1701">
                  <c:v>184708</c:v>
                </c:pt>
                <c:pt idx="1702">
                  <c:v>184808</c:v>
                </c:pt>
                <c:pt idx="1703">
                  <c:v>184908</c:v>
                </c:pt>
                <c:pt idx="1704">
                  <c:v>185008</c:v>
                </c:pt>
                <c:pt idx="1705">
                  <c:v>185108</c:v>
                </c:pt>
                <c:pt idx="1706">
                  <c:v>185208</c:v>
                </c:pt>
                <c:pt idx="1707">
                  <c:v>185308</c:v>
                </c:pt>
                <c:pt idx="1708">
                  <c:v>185408</c:v>
                </c:pt>
                <c:pt idx="1709">
                  <c:v>185508</c:v>
                </c:pt>
                <c:pt idx="1710">
                  <c:v>185608</c:v>
                </c:pt>
                <c:pt idx="1711">
                  <c:v>185708</c:v>
                </c:pt>
                <c:pt idx="1712">
                  <c:v>185808</c:v>
                </c:pt>
                <c:pt idx="1713">
                  <c:v>185908</c:v>
                </c:pt>
                <c:pt idx="1714">
                  <c:v>186008</c:v>
                </c:pt>
                <c:pt idx="1715">
                  <c:v>186108</c:v>
                </c:pt>
                <c:pt idx="1716">
                  <c:v>186208</c:v>
                </c:pt>
                <c:pt idx="1717">
                  <c:v>186308</c:v>
                </c:pt>
                <c:pt idx="1718">
                  <c:v>186408</c:v>
                </c:pt>
                <c:pt idx="1719">
                  <c:v>186508</c:v>
                </c:pt>
                <c:pt idx="1720">
                  <c:v>186608</c:v>
                </c:pt>
                <c:pt idx="1721">
                  <c:v>186708</c:v>
                </c:pt>
                <c:pt idx="1722">
                  <c:v>186808</c:v>
                </c:pt>
                <c:pt idx="1723">
                  <c:v>186908</c:v>
                </c:pt>
                <c:pt idx="1724">
                  <c:v>187008</c:v>
                </c:pt>
                <c:pt idx="1725">
                  <c:v>187108</c:v>
                </c:pt>
                <c:pt idx="1726">
                  <c:v>187208</c:v>
                </c:pt>
                <c:pt idx="1727">
                  <c:v>187308</c:v>
                </c:pt>
                <c:pt idx="1728">
                  <c:v>187408</c:v>
                </c:pt>
                <c:pt idx="1729">
                  <c:v>187508</c:v>
                </c:pt>
                <c:pt idx="1730">
                  <c:v>187608</c:v>
                </c:pt>
                <c:pt idx="1731">
                  <c:v>187708</c:v>
                </c:pt>
                <c:pt idx="1732">
                  <c:v>187808</c:v>
                </c:pt>
                <c:pt idx="1733">
                  <c:v>187908</c:v>
                </c:pt>
                <c:pt idx="1734">
                  <c:v>188008</c:v>
                </c:pt>
                <c:pt idx="1735">
                  <c:v>188108</c:v>
                </c:pt>
                <c:pt idx="1736">
                  <c:v>188208</c:v>
                </c:pt>
                <c:pt idx="1737">
                  <c:v>188308</c:v>
                </c:pt>
                <c:pt idx="1738">
                  <c:v>188408</c:v>
                </c:pt>
                <c:pt idx="1739">
                  <c:v>188508</c:v>
                </c:pt>
                <c:pt idx="1740">
                  <c:v>188608</c:v>
                </c:pt>
                <c:pt idx="1741">
                  <c:v>188708</c:v>
                </c:pt>
                <c:pt idx="1742">
                  <c:v>188808</c:v>
                </c:pt>
                <c:pt idx="1743">
                  <c:v>188908</c:v>
                </c:pt>
                <c:pt idx="1744">
                  <c:v>189008</c:v>
                </c:pt>
                <c:pt idx="1745">
                  <c:v>189108</c:v>
                </c:pt>
                <c:pt idx="1746">
                  <c:v>189208</c:v>
                </c:pt>
                <c:pt idx="1747">
                  <c:v>189308</c:v>
                </c:pt>
                <c:pt idx="1748">
                  <c:v>189408</c:v>
                </c:pt>
                <c:pt idx="1749">
                  <c:v>189508</c:v>
                </c:pt>
                <c:pt idx="1750">
                  <c:v>189608</c:v>
                </c:pt>
                <c:pt idx="1751">
                  <c:v>189708</c:v>
                </c:pt>
                <c:pt idx="1752">
                  <c:v>189808</c:v>
                </c:pt>
                <c:pt idx="1753">
                  <c:v>189908</c:v>
                </c:pt>
                <c:pt idx="1754">
                  <c:v>190008</c:v>
                </c:pt>
                <c:pt idx="1755">
                  <c:v>190108</c:v>
                </c:pt>
                <c:pt idx="1756">
                  <c:v>190208</c:v>
                </c:pt>
                <c:pt idx="1757">
                  <c:v>190308</c:v>
                </c:pt>
                <c:pt idx="1758">
                  <c:v>190408</c:v>
                </c:pt>
                <c:pt idx="1759">
                  <c:v>190508</c:v>
                </c:pt>
                <c:pt idx="1760">
                  <c:v>190608</c:v>
                </c:pt>
                <c:pt idx="1761">
                  <c:v>190708</c:v>
                </c:pt>
                <c:pt idx="1762">
                  <c:v>190808</c:v>
                </c:pt>
                <c:pt idx="1763">
                  <c:v>190908</c:v>
                </c:pt>
                <c:pt idx="1764">
                  <c:v>191008</c:v>
                </c:pt>
                <c:pt idx="1765">
                  <c:v>191108</c:v>
                </c:pt>
                <c:pt idx="1766">
                  <c:v>191208</c:v>
                </c:pt>
                <c:pt idx="1767">
                  <c:v>191308</c:v>
                </c:pt>
                <c:pt idx="1768">
                  <c:v>191408</c:v>
                </c:pt>
                <c:pt idx="1769">
                  <c:v>191508</c:v>
                </c:pt>
                <c:pt idx="1770">
                  <c:v>191608</c:v>
                </c:pt>
                <c:pt idx="1771">
                  <c:v>191708</c:v>
                </c:pt>
                <c:pt idx="1772">
                  <c:v>191808</c:v>
                </c:pt>
                <c:pt idx="1773">
                  <c:v>191908</c:v>
                </c:pt>
                <c:pt idx="1774">
                  <c:v>192008</c:v>
                </c:pt>
                <c:pt idx="1775">
                  <c:v>192108</c:v>
                </c:pt>
                <c:pt idx="1776">
                  <c:v>192208</c:v>
                </c:pt>
                <c:pt idx="1777">
                  <c:v>192308</c:v>
                </c:pt>
                <c:pt idx="1778">
                  <c:v>192408</c:v>
                </c:pt>
                <c:pt idx="1779">
                  <c:v>192508</c:v>
                </c:pt>
                <c:pt idx="1780">
                  <c:v>192608</c:v>
                </c:pt>
                <c:pt idx="1781">
                  <c:v>192708</c:v>
                </c:pt>
                <c:pt idx="1782">
                  <c:v>192808</c:v>
                </c:pt>
                <c:pt idx="1783">
                  <c:v>192908</c:v>
                </c:pt>
                <c:pt idx="1784">
                  <c:v>193008</c:v>
                </c:pt>
                <c:pt idx="1785">
                  <c:v>193108</c:v>
                </c:pt>
                <c:pt idx="1786">
                  <c:v>193208</c:v>
                </c:pt>
                <c:pt idx="1787">
                  <c:v>193308</c:v>
                </c:pt>
                <c:pt idx="1788">
                  <c:v>193408</c:v>
                </c:pt>
                <c:pt idx="1789">
                  <c:v>193508</c:v>
                </c:pt>
                <c:pt idx="1790">
                  <c:v>193608</c:v>
                </c:pt>
                <c:pt idx="1791">
                  <c:v>193708</c:v>
                </c:pt>
                <c:pt idx="1792">
                  <c:v>193808</c:v>
                </c:pt>
                <c:pt idx="1793">
                  <c:v>193908</c:v>
                </c:pt>
                <c:pt idx="1794">
                  <c:v>194008</c:v>
                </c:pt>
                <c:pt idx="1795">
                  <c:v>194108</c:v>
                </c:pt>
                <c:pt idx="1796">
                  <c:v>194208</c:v>
                </c:pt>
                <c:pt idx="1797">
                  <c:v>194308</c:v>
                </c:pt>
                <c:pt idx="1798">
                  <c:v>194408</c:v>
                </c:pt>
                <c:pt idx="1799">
                  <c:v>194508</c:v>
                </c:pt>
                <c:pt idx="1800">
                  <c:v>194608</c:v>
                </c:pt>
                <c:pt idx="1801">
                  <c:v>194708</c:v>
                </c:pt>
                <c:pt idx="1802">
                  <c:v>194808</c:v>
                </c:pt>
                <c:pt idx="1803">
                  <c:v>194908</c:v>
                </c:pt>
                <c:pt idx="1804">
                  <c:v>195008</c:v>
                </c:pt>
                <c:pt idx="1805">
                  <c:v>195108</c:v>
                </c:pt>
                <c:pt idx="1806">
                  <c:v>195208</c:v>
                </c:pt>
                <c:pt idx="1807">
                  <c:v>195308</c:v>
                </c:pt>
                <c:pt idx="1808">
                  <c:v>195408</c:v>
                </c:pt>
                <c:pt idx="1809">
                  <c:v>195508</c:v>
                </c:pt>
                <c:pt idx="1810">
                  <c:v>195608</c:v>
                </c:pt>
                <c:pt idx="1811">
                  <c:v>195708</c:v>
                </c:pt>
                <c:pt idx="1812">
                  <c:v>195808</c:v>
                </c:pt>
                <c:pt idx="1813">
                  <c:v>195908</c:v>
                </c:pt>
                <c:pt idx="1814">
                  <c:v>196008</c:v>
                </c:pt>
                <c:pt idx="1815">
                  <c:v>196108</c:v>
                </c:pt>
                <c:pt idx="1816">
                  <c:v>196208</c:v>
                </c:pt>
                <c:pt idx="1817">
                  <c:v>196308</c:v>
                </c:pt>
                <c:pt idx="1818">
                  <c:v>196408</c:v>
                </c:pt>
                <c:pt idx="1819">
                  <c:v>196508</c:v>
                </c:pt>
                <c:pt idx="1820">
                  <c:v>196608</c:v>
                </c:pt>
                <c:pt idx="1821">
                  <c:v>196708</c:v>
                </c:pt>
                <c:pt idx="1822">
                  <c:v>196808</c:v>
                </c:pt>
                <c:pt idx="1823">
                  <c:v>196908</c:v>
                </c:pt>
                <c:pt idx="1824">
                  <c:v>197008</c:v>
                </c:pt>
                <c:pt idx="1825">
                  <c:v>197108</c:v>
                </c:pt>
                <c:pt idx="1826">
                  <c:v>197208</c:v>
                </c:pt>
                <c:pt idx="1827">
                  <c:v>197308</c:v>
                </c:pt>
                <c:pt idx="1828">
                  <c:v>197408</c:v>
                </c:pt>
                <c:pt idx="1829">
                  <c:v>197508</c:v>
                </c:pt>
                <c:pt idx="1830">
                  <c:v>197608</c:v>
                </c:pt>
                <c:pt idx="1831">
                  <c:v>197708</c:v>
                </c:pt>
                <c:pt idx="1832">
                  <c:v>197808</c:v>
                </c:pt>
                <c:pt idx="1833">
                  <c:v>197908</c:v>
                </c:pt>
                <c:pt idx="1834">
                  <c:v>198008</c:v>
                </c:pt>
                <c:pt idx="1835">
                  <c:v>198108</c:v>
                </c:pt>
                <c:pt idx="1836">
                  <c:v>198208</c:v>
                </c:pt>
                <c:pt idx="1837">
                  <c:v>198308</c:v>
                </c:pt>
                <c:pt idx="1838">
                  <c:v>198408</c:v>
                </c:pt>
                <c:pt idx="1839">
                  <c:v>198508</c:v>
                </c:pt>
                <c:pt idx="1840">
                  <c:v>198608</c:v>
                </c:pt>
                <c:pt idx="1841">
                  <c:v>198708</c:v>
                </c:pt>
                <c:pt idx="1842">
                  <c:v>198808</c:v>
                </c:pt>
                <c:pt idx="1843">
                  <c:v>198908</c:v>
                </c:pt>
                <c:pt idx="1844">
                  <c:v>199008</c:v>
                </c:pt>
                <c:pt idx="1845">
                  <c:v>199108</c:v>
                </c:pt>
                <c:pt idx="1846">
                  <c:v>199208</c:v>
                </c:pt>
                <c:pt idx="1847">
                  <c:v>199308</c:v>
                </c:pt>
                <c:pt idx="1848">
                  <c:v>199408</c:v>
                </c:pt>
                <c:pt idx="1849">
                  <c:v>199508</c:v>
                </c:pt>
                <c:pt idx="1850">
                  <c:v>199608</c:v>
                </c:pt>
                <c:pt idx="1851">
                  <c:v>199708</c:v>
                </c:pt>
                <c:pt idx="1852">
                  <c:v>199808</c:v>
                </c:pt>
                <c:pt idx="1853">
                  <c:v>199908</c:v>
                </c:pt>
                <c:pt idx="1854">
                  <c:v>200008</c:v>
                </c:pt>
                <c:pt idx="1855">
                  <c:v>200108</c:v>
                </c:pt>
                <c:pt idx="1856">
                  <c:v>200208</c:v>
                </c:pt>
                <c:pt idx="1857">
                  <c:v>200308</c:v>
                </c:pt>
                <c:pt idx="1858">
                  <c:v>200408</c:v>
                </c:pt>
                <c:pt idx="1859">
                  <c:v>200508</c:v>
                </c:pt>
                <c:pt idx="1860">
                  <c:v>200608</c:v>
                </c:pt>
                <c:pt idx="1861">
                  <c:v>200708</c:v>
                </c:pt>
                <c:pt idx="1862">
                  <c:v>200808</c:v>
                </c:pt>
                <c:pt idx="1863">
                  <c:v>200908</c:v>
                </c:pt>
                <c:pt idx="1864">
                  <c:v>201008</c:v>
                </c:pt>
                <c:pt idx="1865">
                  <c:v>201108</c:v>
                </c:pt>
                <c:pt idx="1866">
                  <c:v>201208</c:v>
                </c:pt>
                <c:pt idx="1867">
                  <c:v>201308</c:v>
                </c:pt>
                <c:pt idx="1868">
                  <c:v>201408</c:v>
                </c:pt>
                <c:pt idx="1869">
                  <c:v>201508</c:v>
                </c:pt>
                <c:pt idx="1870">
                  <c:v>201608</c:v>
                </c:pt>
                <c:pt idx="1871">
                  <c:v>201708</c:v>
                </c:pt>
                <c:pt idx="1872">
                  <c:v>201808</c:v>
                </c:pt>
                <c:pt idx="1873">
                  <c:v>201908</c:v>
                </c:pt>
                <c:pt idx="1874">
                  <c:v>202008</c:v>
                </c:pt>
                <c:pt idx="1875">
                  <c:v>202108</c:v>
                </c:pt>
                <c:pt idx="1876">
                  <c:v>202208</c:v>
                </c:pt>
                <c:pt idx="1877">
                  <c:v>202308</c:v>
                </c:pt>
                <c:pt idx="1878">
                  <c:v>202408</c:v>
                </c:pt>
                <c:pt idx="1879">
                  <c:v>202508</c:v>
                </c:pt>
                <c:pt idx="1880">
                  <c:v>202608</c:v>
                </c:pt>
                <c:pt idx="1881">
                  <c:v>202708</c:v>
                </c:pt>
                <c:pt idx="1882">
                  <c:v>202808</c:v>
                </c:pt>
                <c:pt idx="1883">
                  <c:v>202908</c:v>
                </c:pt>
                <c:pt idx="1884">
                  <c:v>203008</c:v>
                </c:pt>
                <c:pt idx="1885">
                  <c:v>203108</c:v>
                </c:pt>
                <c:pt idx="1886">
                  <c:v>203208</c:v>
                </c:pt>
                <c:pt idx="1887">
                  <c:v>203308</c:v>
                </c:pt>
                <c:pt idx="1888">
                  <c:v>203408</c:v>
                </c:pt>
                <c:pt idx="1889">
                  <c:v>203508</c:v>
                </c:pt>
                <c:pt idx="1890">
                  <c:v>203608</c:v>
                </c:pt>
                <c:pt idx="1891">
                  <c:v>203708</c:v>
                </c:pt>
                <c:pt idx="1892">
                  <c:v>203808</c:v>
                </c:pt>
                <c:pt idx="1893">
                  <c:v>203908</c:v>
                </c:pt>
                <c:pt idx="1894">
                  <c:v>204008</c:v>
                </c:pt>
                <c:pt idx="1895">
                  <c:v>204108</c:v>
                </c:pt>
                <c:pt idx="1896">
                  <c:v>204208</c:v>
                </c:pt>
                <c:pt idx="1897">
                  <c:v>204308</c:v>
                </c:pt>
                <c:pt idx="1898">
                  <c:v>204408</c:v>
                </c:pt>
                <c:pt idx="1899">
                  <c:v>204508</c:v>
                </c:pt>
                <c:pt idx="1900">
                  <c:v>204608</c:v>
                </c:pt>
                <c:pt idx="1901">
                  <c:v>204708</c:v>
                </c:pt>
                <c:pt idx="1902">
                  <c:v>204808</c:v>
                </c:pt>
                <c:pt idx="1903">
                  <c:v>204908</c:v>
                </c:pt>
                <c:pt idx="1904">
                  <c:v>205008</c:v>
                </c:pt>
                <c:pt idx="1905">
                  <c:v>205108</c:v>
                </c:pt>
                <c:pt idx="1906">
                  <c:v>205208</c:v>
                </c:pt>
                <c:pt idx="1907">
                  <c:v>205308</c:v>
                </c:pt>
                <c:pt idx="1908">
                  <c:v>205408</c:v>
                </c:pt>
                <c:pt idx="1909">
                  <c:v>205508</c:v>
                </c:pt>
                <c:pt idx="1910">
                  <c:v>205608</c:v>
                </c:pt>
                <c:pt idx="1911">
                  <c:v>205708</c:v>
                </c:pt>
                <c:pt idx="1912">
                  <c:v>205808</c:v>
                </c:pt>
                <c:pt idx="1913">
                  <c:v>205908</c:v>
                </c:pt>
                <c:pt idx="1914">
                  <c:v>206008</c:v>
                </c:pt>
                <c:pt idx="1915">
                  <c:v>206108</c:v>
                </c:pt>
                <c:pt idx="1916">
                  <c:v>206208</c:v>
                </c:pt>
                <c:pt idx="1917">
                  <c:v>206308</c:v>
                </c:pt>
                <c:pt idx="1918">
                  <c:v>206408</c:v>
                </c:pt>
                <c:pt idx="1919">
                  <c:v>206508</c:v>
                </c:pt>
                <c:pt idx="1920">
                  <c:v>206608</c:v>
                </c:pt>
                <c:pt idx="1921">
                  <c:v>206708</c:v>
                </c:pt>
                <c:pt idx="1922">
                  <c:v>206808</c:v>
                </c:pt>
                <c:pt idx="1923">
                  <c:v>206908</c:v>
                </c:pt>
                <c:pt idx="1924">
                  <c:v>207008</c:v>
                </c:pt>
                <c:pt idx="1925">
                  <c:v>207108</c:v>
                </c:pt>
                <c:pt idx="1926">
                  <c:v>207208</c:v>
                </c:pt>
                <c:pt idx="1927">
                  <c:v>207308</c:v>
                </c:pt>
                <c:pt idx="1928">
                  <c:v>207408</c:v>
                </c:pt>
                <c:pt idx="1929">
                  <c:v>207508</c:v>
                </c:pt>
                <c:pt idx="1930">
                  <c:v>207608</c:v>
                </c:pt>
                <c:pt idx="1931">
                  <c:v>207708</c:v>
                </c:pt>
                <c:pt idx="1932">
                  <c:v>207808</c:v>
                </c:pt>
                <c:pt idx="1933">
                  <c:v>207908</c:v>
                </c:pt>
                <c:pt idx="1934">
                  <c:v>208008</c:v>
                </c:pt>
                <c:pt idx="1935">
                  <c:v>208108</c:v>
                </c:pt>
                <c:pt idx="1936">
                  <c:v>208208</c:v>
                </c:pt>
                <c:pt idx="1937">
                  <c:v>208308</c:v>
                </c:pt>
                <c:pt idx="1938">
                  <c:v>208408</c:v>
                </c:pt>
                <c:pt idx="1939">
                  <c:v>208508</c:v>
                </c:pt>
                <c:pt idx="1940">
                  <c:v>208608</c:v>
                </c:pt>
                <c:pt idx="1941">
                  <c:v>208708</c:v>
                </c:pt>
                <c:pt idx="1942">
                  <c:v>208808</c:v>
                </c:pt>
                <c:pt idx="1943">
                  <c:v>208908</c:v>
                </c:pt>
                <c:pt idx="1944">
                  <c:v>209008</c:v>
                </c:pt>
                <c:pt idx="1945">
                  <c:v>209108</c:v>
                </c:pt>
                <c:pt idx="1946">
                  <c:v>209208</c:v>
                </c:pt>
                <c:pt idx="1947">
                  <c:v>209308</c:v>
                </c:pt>
                <c:pt idx="1948">
                  <c:v>209408</c:v>
                </c:pt>
                <c:pt idx="1949">
                  <c:v>209508</c:v>
                </c:pt>
                <c:pt idx="1950">
                  <c:v>209608</c:v>
                </c:pt>
                <c:pt idx="1951">
                  <c:v>209708</c:v>
                </c:pt>
                <c:pt idx="1952">
                  <c:v>209808</c:v>
                </c:pt>
                <c:pt idx="1953">
                  <c:v>209908</c:v>
                </c:pt>
                <c:pt idx="1954">
                  <c:v>210008</c:v>
                </c:pt>
                <c:pt idx="1955">
                  <c:v>210108</c:v>
                </c:pt>
                <c:pt idx="1956">
                  <c:v>210208</c:v>
                </c:pt>
                <c:pt idx="1957">
                  <c:v>210308</c:v>
                </c:pt>
                <c:pt idx="1958">
                  <c:v>210408</c:v>
                </c:pt>
                <c:pt idx="1959">
                  <c:v>210508</c:v>
                </c:pt>
                <c:pt idx="1960">
                  <c:v>210608</c:v>
                </c:pt>
                <c:pt idx="1961">
                  <c:v>210708</c:v>
                </c:pt>
                <c:pt idx="1962">
                  <c:v>210808</c:v>
                </c:pt>
                <c:pt idx="1963">
                  <c:v>210908</c:v>
                </c:pt>
                <c:pt idx="1964">
                  <c:v>211008</c:v>
                </c:pt>
                <c:pt idx="1965">
                  <c:v>211108</c:v>
                </c:pt>
                <c:pt idx="1966">
                  <c:v>211208</c:v>
                </c:pt>
                <c:pt idx="1967">
                  <c:v>211308</c:v>
                </c:pt>
                <c:pt idx="1968">
                  <c:v>211408</c:v>
                </c:pt>
                <c:pt idx="1969">
                  <c:v>211508</c:v>
                </c:pt>
                <c:pt idx="1970">
                  <c:v>211608</c:v>
                </c:pt>
                <c:pt idx="1971">
                  <c:v>211708</c:v>
                </c:pt>
                <c:pt idx="1972">
                  <c:v>211808</c:v>
                </c:pt>
                <c:pt idx="1973">
                  <c:v>211908</c:v>
                </c:pt>
                <c:pt idx="1974">
                  <c:v>212008</c:v>
                </c:pt>
                <c:pt idx="1975">
                  <c:v>212108</c:v>
                </c:pt>
                <c:pt idx="1976">
                  <c:v>212208</c:v>
                </c:pt>
                <c:pt idx="1977">
                  <c:v>212308</c:v>
                </c:pt>
                <c:pt idx="1978">
                  <c:v>212408</c:v>
                </c:pt>
                <c:pt idx="1979">
                  <c:v>212508</c:v>
                </c:pt>
                <c:pt idx="1980">
                  <c:v>212608</c:v>
                </c:pt>
                <c:pt idx="1981">
                  <c:v>212708</c:v>
                </c:pt>
                <c:pt idx="1982">
                  <c:v>212808</c:v>
                </c:pt>
                <c:pt idx="1983">
                  <c:v>212908</c:v>
                </c:pt>
                <c:pt idx="1984">
                  <c:v>213008</c:v>
                </c:pt>
                <c:pt idx="1985">
                  <c:v>213108</c:v>
                </c:pt>
                <c:pt idx="1986">
                  <c:v>213208</c:v>
                </c:pt>
                <c:pt idx="1987">
                  <c:v>213308</c:v>
                </c:pt>
                <c:pt idx="1988">
                  <c:v>213408</c:v>
                </c:pt>
                <c:pt idx="1989">
                  <c:v>213508</c:v>
                </c:pt>
                <c:pt idx="1990">
                  <c:v>213608</c:v>
                </c:pt>
                <c:pt idx="1991">
                  <c:v>213708</c:v>
                </c:pt>
                <c:pt idx="1992">
                  <c:v>213808</c:v>
                </c:pt>
                <c:pt idx="1993">
                  <c:v>213908</c:v>
                </c:pt>
                <c:pt idx="1994">
                  <c:v>214008</c:v>
                </c:pt>
                <c:pt idx="1995">
                  <c:v>214108</c:v>
                </c:pt>
                <c:pt idx="1996">
                  <c:v>214208</c:v>
                </c:pt>
                <c:pt idx="1997">
                  <c:v>214308</c:v>
                </c:pt>
                <c:pt idx="1998">
                  <c:v>214408</c:v>
                </c:pt>
                <c:pt idx="1999">
                  <c:v>214508</c:v>
                </c:pt>
                <c:pt idx="2000">
                  <c:v>214608</c:v>
                </c:pt>
                <c:pt idx="2001">
                  <c:v>214708</c:v>
                </c:pt>
                <c:pt idx="2002">
                  <c:v>214808</c:v>
                </c:pt>
                <c:pt idx="2003">
                  <c:v>214908</c:v>
                </c:pt>
                <c:pt idx="2004">
                  <c:v>215008</c:v>
                </c:pt>
                <c:pt idx="2005">
                  <c:v>215108</c:v>
                </c:pt>
                <c:pt idx="2006">
                  <c:v>215208</c:v>
                </c:pt>
                <c:pt idx="2007">
                  <c:v>215308</c:v>
                </c:pt>
                <c:pt idx="2008">
                  <c:v>215408</c:v>
                </c:pt>
                <c:pt idx="2009">
                  <c:v>215508</c:v>
                </c:pt>
                <c:pt idx="2010">
                  <c:v>215608</c:v>
                </c:pt>
                <c:pt idx="2011">
                  <c:v>215708</c:v>
                </c:pt>
                <c:pt idx="2012">
                  <c:v>215808</c:v>
                </c:pt>
                <c:pt idx="2013">
                  <c:v>215908</c:v>
                </c:pt>
                <c:pt idx="2014">
                  <c:v>216008</c:v>
                </c:pt>
                <c:pt idx="2015">
                  <c:v>216108</c:v>
                </c:pt>
                <c:pt idx="2016">
                  <c:v>216208</c:v>
                </c:pt>
                <c:pt idx="2017">
                  <c:v>216308</c:v>
                </c:pt>
                <c:pt idx="2018">
                  <c:v>216408</c:v>
                </c:pt>
                <c:pt idx="2019">
                  <c:v>216508</c:v>
                </c:pt>
                <c:pt idx="2020">
                  <c:v>216608</c:v>
                </c:pt>
                <c:pt idx="2021">
                  <c:v>216708</c:v>
                </c:pt>
                <c:pt idx="2022">
                  <c:v>216808</c:v>
                </c:pt>
                <c:pt idx="2023">
                  <c:v>216908</c:v>
                </c:pt>
                <c:pt idx="2024">
                  <c:v>217008</c:v>
                </c:pt>
                <c:pt idx="2025">
                  <c:v>217108</c:v>
                </c:pt>
                <c:pt idx="2026">
                  <c:v>217208</c:v>
                </c:pt>
                <c:pt idx="2027">
                  <c:v>217308</c:v>
                </c:pt>
                <c:pt idx="2028">
                  <c:v>217408</c:v>
                </c:pt>
                <c:pt idx="2029">
                  <c:v>217508</c:v>
                </c:pt>
                <c:pt idx="2030">
                  <c:v>217608</c:v>
                </c:pt>
                <c:pt idx="2031">
                  <c:v>217708</c:v>
                </c:pt>
                <c:pt idx="2032">
                  <c:v>217808</c:v>
                </c:pt>
                <c:pt idx="2033">
                  <c:v>217908</c:v>
                </c:pt>
                <c:pt idx="2034">
                  <c:v>218008</c:v>
                </c:pt>
                <c:pt idx="2035">
                  <c:v>218108</c:v>
                </c:pt>
                <c:pt idx="2036">
                  <c:v>218208</c:v>
                </c:pt>
                <c:pt idx="2037">
                  <c:v>218308</c:v>
                </c:pt>
                <c:pt idx="2038">
                  <c:v>218408</c:v>
                </c:pt>
                <c:pt idx="2039">
                  <c:v>218508</c:v>
                </c:pt>
                <c:pt idx="2040">
                  <c:v>218608</c:v>
                </c:pt>
                <c:pt idx="2041">
                  <c:v>218708</c:v>
                </c:pt>
                <c:pt idx="2042">
                  <c:v>218808</c:v>
                </c:pt>
                <c:pt idx="2043">
                  <c:v>218908</c:v>
                </c:pt>
                <c:pt idx="2044">
                  <c:v>219008</c:v>
                </c:pt>
                <c:pt idx="2045">
                  <c:v>219108</c:v>
                </c:pt>
                <c:pt idx="2046">
                  <c:v>219208</c:v>
                </c:pt>
                <c:pt idx="2047">
                  <c:v>219308</c:v>
                </c:pt>
                <c:pt idx="2048">
                  <c:v>219408</c:v>
                </c:pt>
                <c:pt idx="2049">
                  <c:v>219508</c:v>
                </c:pt>
                <c:pt idx="2050">
                  <c:v>219608</c:v>
                </c:pt>
                <c:pt idx="2051">
                  <c:v>219708</c:v>
                </c:pt>
                <c:pt idx="2052">
                  <c:v>219808</c:v>
                </c:pt>
                <c:pt idx="2053">
                  <c:v>219908</c:v>
                </c:pt>
                <c:pt idx="2054">
                  <c:v>220008</c:v>
                </c:pt>
                <c:pt idx="2055">
                  <c:v>220108</c:v>
                </c:pt>
                <c:pt idx="2056">
                  <c:v>220208</c:v>
                </c:pt>
                <c:pt idx="2057">
                  <c:v>220308</c:v>
                </c:pt>
                <c:pt idx="2058">
                  <c:v>220408</c:v>
                </c:pt>
                <c:pt idx="2059">
                  <c:v>220508</c:v>
                </c:pt>
                <c:pt idx="2060">
                  <c:v>220608</c:v>
                </c:pt>
                <c:pt idx="2061">
                  <c:v>220708</c:v>
                </c:pt>
                <c:pt idx="2062">
                  <c:v>220808</c:v>
                </c:pt>
                <c:pt idx="2063">
                  <c:v>220908</c:v>
                </c:pt>
                <c:pt idx="2064">
                  <c:v>221008</c:v>
                </c:pt>
                <c:pt idx="2065">
                  <c:v>221108</c:v>
                </c:pt>
                <c:pt idx="2066">
                  <c:v>221208</c:v>
                </c:pt>
                <c:pt idx="2067">
                  <c:v>221308</c:v>
                </c:pt>
                <c:pt idx="2068">
                  <c:v>221408</c:v>
                </c:pt>
                <c:pt idx="2069">
                  <c:v>221508</c:v>
                </c:pt>
                <c:pt idx="2070">
                  <c:v>221608</c:v>
                </c:pt>
                <c:pt idx="2071">
                  <c:v>221708</c:v>
                </c:pt>
                <c:pt idx="2072">
                  <c:v>221808</c:v>
                </c:pt>
                <c:pt idx="2073">
                  <c:v>221908</c:v>
                </c:pt>
                <c:pt idx="2074">
                  <c:v>222008</c:v>
                </c:pt>
                <c:pt idx="2075">
                  <c:v>222108</c:v>
                </c:pt>
                <c:pt idx="2076">
                  <c:v>222208</c:v>
                </c:pt>
                <c:pt idx="2077">
                  <c:v>222308</c:v>
                </c:pt>
                <c:pt idx="2078">
                  <c:v>222408</c:v>
                </c:pt>
                <c:pt idx="2079">
                  <c:v>222508</c:v>
                </c:pt>
                <c:pt idx="2080">
                  <c:v>222608</c:v>
                </c:pt>
                <c:pt idx="2081">
                  <c:v>222708</c:v>
                </c:pt>
                <c:pt idx="2082">
                  <c:v>222808</c:v>
                </c:pt>
                <c:pt idx="2083">
                  <c:v>222908</c:v>
                </c:pt>
                <c:pt idx="2084">
                  <c:v>223008</c:v>
                </c:pt>
                <c:pt idx="2085">
                  <c:v>223108</c:v>
                </c:pt>
                <c:pt idx="2086">
                  <c:v>223208</c:v>
                </c:pt>
                <c:pt idx="2087">
                  <c:v>223308</c:v>
                </c:pt>
                <c:pt idx="2088">
                  <c:v>223408</c:v>
                </c:pt>
                <c:pt idx="2089">
                  <c:v>223508</c:v>
                </c:pt>
                <c:pt idx="2090">
                  <c:v>223608</c:v>
                </c:pt>
                <c:pt idx="2091">
                  <c:v>223708</c:v>
                </c:pt>
                <c:pt idx="2092">
                  <c:v>223808</c:v>
                </c:pt>
                <c:pt idx="2093">
                  <c:v>223908</c:v>
                </c:pt>
                <c:pt idx="2094">
                  <c:v>224008</c:v>
                </c:pt>
                <c:pt idx="2095">
                  <c:v>224108</c:v>
                </c:pt>
                <c:pt idx="2096">
                  <c:v>224208</c:v>
                </c:pt>
                <c:pt idx="2097">
                  <c:v>224308</c:v>
                </c:pt>
                <c:pt idx="2098">
                  <c:v>224408</c:v>
                </c:pt>
                <c:pt idx="2099">
                  <c:v>224508</c:v>
                </c:pt>
                <c:pt idx="2100">
                  <c:v>224608</c:v>
                </c:pt>
                <c:pt idx="2101">
                  <c:v>224708</c:v>
                </c:pt>
                <c:pt idx="2102">
                  <c:v>224808</c:v>
                </c:pt>
                <c:pt idx="2103">
                  <c:v>224908</c:v>
                </c:pt>
                <c:pt idx="2104">
                  <c:v>225008</c:v>
                </c:pt>
                <c:pt idx="2105">
                  <c:v>225108</c:v>
                </c:pt>
                <c:pt idx="2106">
                  <c:v>225208</c:v>
                </c:pt>
                <c:pt idx="2107">
                  <c:v>225308</c:v>
                </c:pt>
                <c:pt idx="2108">
                  <c:v>225408</c:v>
                </c:pt>
                <c:pt idx="2109">
                  <c:v>225508</c:v>
                </c:pt>
                <c:pt idx="2110">
                  <c:v>225608</c:v>
                </c:pt>
                <c:pt idx="2111">
                  <c:v>225708</c:v>
                </c:pt>
                <c:pt idx="2112">
                  <c:v>225808</c:v>
                </c:pt>
                <c:pt idx="2113">
                  <c:v>225908</c:v>
                </c:pt>
                <c:pt idx="2114">
                  <c:v>226008</c:v>
                </c:pt>
                <c:pt idx="2115">
                  <c:v>226108</c:v>
                </c:pt>
                <c:pt idx="2116">
                  <c:v>226208</c:v>
                </c:pt>
                <c:pt idx="2117">
                  <c:v>226308</c:v>
                </c:pt>
                <c:pt idx="2118">
                  <c:v>226408</c:v>
                </c:pt>
                <c:pt idx="2119">
                  <c:v>226508</c:v>
                </c:pt>
                <c:pt idx="2120">
                  <c:v>226608</c:v>
                </c:pt>
                <c:pt idx="2121">
                  <c:v>226708</c:v>
                </c:pt>
                <c:pt idx="2122">
                  <c:v>226808</c:v>
                </c:pt>
                <c:pt idx="2123">
                  <c:v>226908</c:v>
                </c:pt>
                <c:pt idx="2124">
                  <c:v>227008</c:v>
                </c:pt>
                <c:pt idx="2125">
                  <c:v>227108</c:v>
                </c:pt>
                <c:pt idx="2126">
                  <c:v>227208</c:v>
                </c:pt>
                <c:pt idx="2127">
                  <c:v>227308</c:v>
                </c:pt>
                <c:pt idx="2128">
                  <c:v>227408</c:v>
                </c:pt>
                <c:pt idx="2129">
                  <c:v>227508</c:v>
                </c:pt>
                <c:pt idx="2130">
                  <c:v>227608</c:v>
                </c:pt>
                <c:pt idx="2131">
                  <c:v>227708</c:v>
                </c:pt>
                <c:pt idx="2132">
                  <c:v>227808</c:v>
                </c:pt>
                <c:pt idx="2133">
                  <c:v>227908</c:v>
                </c:pt>
                <c:pt idx="2134">
                  <c:v>228008</c:v>
                </c:pt>
                <c:pt idx="2135">
                  <c:v>228108</c:v>
                </c:pt>
                <c:pt idx="2136">
                  <c:v>228208</c:v>
                </c:pt>
                <c:pt idx="2137">
                  <c:v>228308</c:v>
                </c:pt>
                <c:pt idx="2138">
                  <c:v>228408</c:v>
                </c:pt>
                <c:pt idx="2139">
                  <c:v>228508</c:v>
                </c:pt>
                <c:pt idx="2140">
                  <c:v>228608</c:v>
                </c:pt>
                <c:pt idx="2141">
                  <c:v>228708</c:v>
                </c:pt>
                <c:pt idx="2142">
                  <c:v>228808</c:v>
                </c:pt>
                <c:pt idx="2143">
                  <c:v>228908</c:v>
                </c:pt>
                <c:pt idx="2144">
                  <c:v>229008</c:v>
                </c:pt>
                <c:pt idx="2145">
                  <c:v>229108</c:v>
                </c:pt>
                <c:pt idx="2146">
                  <c:v>229208</c:v>
                </c:pt>
                <c:pt idx="2147">
                  <c:v>229308</c:v>
                </c:pt>
                <c:pt idx="2148">
                  <c:v>229408</c:v>
                </c:pt>
                <c:pt idx="2149">
                  <c:v>229508</c:v>
                </c:pt>
                <c:pt idx="2150">
                  <c:v>229608</c:v>
                </c:pt>
                <c:pt idx="2151">
                  <c:v>229708</c:v>
                </c:pt>
                <c:pt idx="2152">
                  <c:v>229808</c:v>
                </c:pt>
                <c:pt idx="2153">
                  <c:v>229908</c:v>
                </c:pt>
                <c:pt idx="2154">
                  <c:v>230008</c:v>
                </c:pt>
                <c:pt idx="2155">
                  <c:v>230108</c:v>
                </c:pt>
                <c:pt idx="2156">
                  <c:v>230208</c:v>
                </c:pt>
                <c:pt idx="2157">
                  <c:v>230308</c:v>
                </c:pt>
                <c:pt idx="2158">
                  <c:v>230408</c:v>
                </c:pt>
                <c:pt idx="2159">
                  <c:v>230508</c:v>
                </c:pt>
                <c:pt idx="2160">
                  <c:v>230608</c:v>
                </c:pt>
                <c:pt idx="2161">
                  <c:v>230708</c:v>
                </c:pt>
                <c:pt idx="2162">
                  <c:v>230808</c:v>
                </c:pt>
                <c:pt idx="2163">
                  <c:v>230908</c:v>
                </c:pt>
                <c:pt idx="2164">
                  <c:v>231008</c:v>
                </c:pt>
                <c:pt idx="2165">
                  <c:v>231108</c:v>
                </c:pt>
                <c:pt idx="2166">
                  <c:v>231208</c:v>
                </c:pt>
                <c:pt idx="2167">
                  <c:v>231308</c:v>
                </c:pt>
                <c:pt idx="2168">
                  <c:v>231408</c:v>
                </c:pt>
                <c:pt idx="2169">
                  <c:v>231508</c:v>
                </c:pt>
                <c:pt idx="2170">
                  <c:v>231608</c:v>
                </c:pt>
                <c:pt idx="2171">
                  <c:v>231708</c:v>
                </c:pt>
                <c:pt idx="2172">
                  <c:v>231808</c:v>
                </c:pt>
                <c:pt idx="2173">
                  <c:v>231908</c:v>
                </c:pt>
                <c:pt idx="2174">
                  <c:v>232008</c:v>
                </c:pt>
                <c:pt idx="2175">
                  <c:v>232108</c:v>
                </c:pt>
                <c:pt idx="2176">
                  <c:v>232208</c:v>
                </c:pt>
                <c:pt idx="2177">
                  <c:v>232308</c:v>
                </c:pt>
                <c:pt idx="2178">
                  <c:v>232408</c:v>
                </c:pt>
                <c:pt idx="2179">
                  <c:v>232508</c:v>
                </c:pt>
                <c:pt idx="2180">
                  <c:v>232608</c:v>
                </c:pt>
                <c:pt idx="2181">
                  <c:v>232708</c:v>
                </c:pt>
                <c:pt idx="2182">
                  <c:v>232808</c:v>
                </c:pt>
                <c:pt idx="2183">
                  <c:v>232908</c:v>
                </c:pt>
                <c:pt idx="2184">
                  <c:v>233008</c:v>
                </c:pt>
                <c:pt idx="2185">
                  <c:v>233108</c:v>
                </c:pt>
                <c:pt idx="2186">
                  <c:v>233208</c:v>
                </c:pt>
                <c:pt idx="2187">
                  <c:v>233308</c:v>
                </c:pt>
                <c:pt idx="2188">
                  <c:v>233408</c:v>
                </c:pt>
                <c:pt idx="2189">
                  <c:v>233508</c:v>
                </c:pt>
                <c:pt idx="2190">
                  <c:v>233608</c:v>
                </c:pt>
                <c:pt idx="2191">
                  <c:v>233708</c:v>
                </c:pt>
                <c:pt idx="2192">
                  <c:v>233808</c:v>
                </c:pt>
                <c:pt idx="2193">
                  <c:v>233908</c:v>
                </c:pt>
                <c:pt idx="2194">
                  <c:v>234008</c:v>
                </c:pt>
                <c:pt idx="2195">
                  <c:v>234108</c:v>
                </c:pt>
                <c:pt idx="2196">
                  <c:v>234208</c:v>
                </c:pt>
                <c:pt idx="2197">
                  <c:v>234308</c:v>
                </c:pt>
                <c:pt idx="2198">
                  <c:v>234408</c:v>
                </c:pt>
                <c:pt idx="2199">
                  <c:v>234508</c:v>
                </c:pt>
                <c:pt idx="2200">
                  <c:v>234608</c:v>
                </c:pt>
                <c:pt idx="2201">
                  <c:v>234708</c:v>
                </c:pt>
                <c:pt idx="2202">
                  <c:v>234808</c:v>
                </c:pt>
                <c:pt idx="2203">
                  <c:v>234908</c:v>
                </c:pt>
                <c:pt idx="2204">
                  <c:v>235008</c:v>
                </c:pt>
                <c:pt idx="2205">
                  <c:v>235108</c:v>
                </c:pt>
                <c:pt idx="2206">
                  <c:v>235208</c:v>
                </c:pt>
                <c:pt idx="2207">
                  <c:v>235308</c:v>
                </c:pt>
                <c:pt idx="2208">
                  <c:v>235408</c:v>
                </c:pt>
                <c:pt idx="2209">
                  <c:v>235508</c:v>
                </c:pt>
                <c:pt idx="2210">
                  <c:v>235608</c:v>
                </c:pt>
                <c:pt idx="2211">
                  <c:v>235708</c:v>
                </c:pt>
                <c:pt idx="2212">
                  <c:v>235808</c:v>
                </c:pt>
                <c:pt idx="2213">
                  <c:v>235908</c:v>
                </c:pt>
                <c:pt idx="2214">
                  <c:v>236008</c:v>
                </c:pt>
                <c:pt idx="2215">
                  <c:v>236108</c:v>
                </c:pt>
                <c:pt idx="2216">
                  <c:v>236208</c:v>
                </c:pt>
                <c:pt idx="2217">
                  <c:v>236308</c:v>
                </c:pt>
                <c:pt idx="2218">
                  <c:v>236408</c:v>
                </c:pt>
                <c:pt idx="2219">
                  <c:v>236508</c:v>
                </c:pt>
                <c:pt idx="2220">
                  <c:v>236608</c:v>
                </c:pt>
                <c:pt idx="2221">
                  <c:v>236708</c:v>
                </c:pt>
                <c:pt idx="2222">
                  <c:v>236808</c:v>
                </c:pt>
                <c:pt idx="2223">
                  <c:v>236908</c:v>
                </c:pt>
                <c:pt idx="2224">
                  <c:v>237008</c:v>
                </c:pt>
                <c:pt idx="2225">
                  <c:v>237108</c:v>
                </c:pt>
                <c:pt idx="2226">
                  <c:v>237208</c:v>
                </c:pt>
                <c:pt idx="2227">
                  <c:v>237308</c:v>
                </c:pt>
                <c:pt idx="2228">
                  <c:v>237408</c:v>
                </c:pt>
                <c:pt idx="2229">
                  <c:v>237508</c:v>
                </c:pt>
                <c:pt idx="2230">
                  <c:v>237608</c:v>
                </c:pt>
                <c:pt idx="2231">
                  <c:v>237708</c:v>
                </c:pt>
                <c:pt idx="2232">
                  <c:v>237808</c:v>
                </c:pt>
                <c:pt idx="2233">
                  <c:v>237908</c:v>
                </c:pt>
                <c:pt idx="2234">
                  <c:v>238008</c:v>
                </c:pt>
                <c:pt idx="2235">
                  <c:v>238108</c:v>
                </c:pt>
                <c:pt idx="2236">
                  <c:v>238208</c:v>
                </c:pt>
                <c:pt idx="2237">
                  <c:v>238308</c:v>
                </c:pt>
                <c:pt idx="2238">
                  <c:v>238408</c:v>
                </c:pt>
                <c:pt idx="2239">
                  <c:v>238508</c:v>
                </c:pt>
                <c:pt idx="2240">
                  <c:v>238608</c:v>
                </c:pt>
                <c:pt idx="2241">
                  <c:v>238708</c:v>
                </c:pt>
                <c:pt idx="2242">
                  <c:v>238808</c:v>
                </c:pt>
                <c:pt idx="2243">
                  <c:v>238908</c:v>
                </c:pt>
                <c:pt idx="2244">
                  <c:v>239008</c:v>
                </c:pt>
                <c:pt idx="2245">
                  <c:v>239108</c:v>
                </c:pt>
                <c:pt idx="2246">
                  <c:v>239208</c:v>
                </c:pt>
                <c:pt idx="2247">
                  <c:v>239308</c:v>
                </c:pt>
                <c:pt idx="2248">
                  <c:v>239408</c:v>
                </c:pt>
                <c:pt idx="2249">
                  <c:v>239508</c:v>
                </c:pt>
                <c:pt idx="2250">
                  <c:v>239608</c:v>
                </c:pt>
                <c:pt idx="2251">
                  <c:v>239708</c:v>
                </c:pt>
                <c:pt idx="2252">
                  <c:v>239808</c:v>
                </c:pt>
                <c:pt idx="2253">
                  <c:v>239908</c:v>
                </c:pt>
                <c:pt idx="2254">
                  <c:v>240008</c:v>
                </c:pt>
                <c:pt idx="2255">
                  <c:v>240108</c:v>
                </c:pt>
                <c:pt idx="2256">
                  <c:v>240208</c:v>
                </c:pt>
                <c:pt idx="2257">
                  <c:v>240308</c:v>
                </c:pt>
                <c:pt idx="2258">
                  <c:v>240408</c:v>
                </c:pt>
                <c:pt idx="2259">
                  <c:v>240508</c:v>
                </c:pt>
                <c:pt idx="2260">
                  <c:v>240608</c:v>
                </c:pt>
                <c:pt idx="2261">
                  <c:v>240708</c:v>
                </c:pt>
                <c:pt idx="2262">
                  <c:v>240808</c:v>
                </c:pt>
                <c:pt idx="2263">
                  <c:v>240908</c:v>
                </c:pt>
                <c:pt idx="2264">
                  <c:v>241008</c:v>
                </c:pt>
                <c:pt idx="2265">
                  <c:v>241108</c:v>
                </c:pt>
                <c:pt idx="2266">
                  <c:v>241208</c:v>
                </c:pt>
                <c:pt idx="2267">
                  <c:v>241308</c:v>
                </c:pt>
                <c:pt idx="2268">
                  <c:v>241408</c:v>
                </c:pt>
                <c:pt idx="2269">
                  <c:v>241508</c:v>
                </c:pt>
                <c:pt idx="2270">
                  <c:v>241608</c:v>
                </c:pt>
                <c:pt idx="2271">
                  <c:v>241708</c:v>
                </c:pt>
                <c:pt idx="2272">
                  <c:v>241808</c:v>
                </c:pt>
                <c:pt idx="2273">
                  <c:v>241908</c:v>
                </c:pt>
                <c:pt idx="2274">
                  <c:v>242008</c:v>
                </c:pt>
                <c:pt idx="2275">
                  <c:v>242108</c:v>
                </c:pt>
                <c:pt idx="2276">
                  <c:v>242208</c:v>
                </c:pt>
                <c:pt idx="2277">
                  <c:v>242308</c:v>
                </c:pt>
                <c:pt idx="2278">
                  <c:v>242408</c:v>
                </c:pt>
                <c:pt idx="2279">
                  <c:v>242508</c:v>
                </c:pt>
                <c:pt idx="2280">
                  <c:v>242608</c:v>
                </c:pt>
                <c:pt idx="2281">
                  <c:v>242708</c:v>
                </c:pt>
                <c:pt idx="2282">
                  <c:v>242808</c:v>
                </c:pt>
                <c:pt idx="2283">
                  <c:v>242908</c:v>
                </c:pt>
                <c:pt idx="2284">
                  <c:v>243008</c:v>
                </c:pt>
                <c:pt idx="2285">
                  <c:v>243108</c:v>
                </c:pt>
                <c:pt idx="2286">
                  <c:v>243208</c:v>
                </c:pt>
                <c:pt idx="2287">
                  <c:v>243308</c:v>
                </c:pt>
                <c:pt idx="2288">
                  <c:v>243408</c:v>
                </c:pt>
                <c:pt idx="2289">
                  <c:v>243508</c:v>
                </c:pt>
                <c:pt idx="2290">
                  <c:v>243608</c:v>
                </c:pt>
                <c:pt idx="2291">
                  <c:v>243708</c:v>
                </c:pt>
                <c:pt idx="2292">
                  <c:v>243808</c:v>
                </c:pt>
                <c:pt idx="2293">
                  <c:v>243908</c:v>
                </c:pt>
                <c:pt idx="2294">
                  <c:v>244008</c:v>
                </c:pt>
                <c:pt idx="2295">
                  <c:v>244108</c:v>
                </c:pt>
                <c:pt idx="2296">
                  <c:v>244208</c:v>
                </c:pt>
                <c:pt idx="2297">
                  <c:v>244308</c:v>
                </c:pt>
                <c:pt idx="2298">
                  <c:v>244408</c:v>
                </c:pt>
                <c:pt idx="2299">
                  <c:v>244508</c:v>
                </c:pt>
                <c:pt idx="2300">
                  <c:v>244608</c:v>
                </c:pt>
                <c:pt idx="2301">
                  <c:v>244708</c:v>
                </c:pt>
                <c:pt idx="2302">
                  <c:v>244808</c:v>
                </c:pt>
                <c:pt idx="2303">
                  <c:v>244908</c:v>
                </c:pt>
                <c:pt idx="2304">
                  <c:v>245008</c:v>
                </c:pt>
                <c:pt idx="2305">
                  <c:v>245108</c:v>
                </c:pt>
                <c:pt idx="2306">
                  <c:v>245208</c:v>
                </c:pt>
                <c:pt idx="2307">
                  <c:v>245308</c:v>
                </c:pt>
                <c:pt idx="2308">
                  <c:v>245408</c:v>
                </c:pt>
                <c:pt idx="2309">
                  <c:v>245508</c:v>
                </c:pt>
                <c:pt idx="2310">
                  <c:v>245608</c:v>
                </c:pt>
                <c:pt idx="2311">
                  <c:v>245708</c:v>
                </c:pt>
                <c:pt idx="2312">
                  <c:v>245808</c:v>
                </c:pt>
                <c:pt idx="2313">
                  <c:v>245908</c:v>
                </c:pt>
                <c:pt idx="2314">
                  <c:v>246008</c:v>
                </c:pt>
                <c:pt idx="2315">
                  <c:v>246108</c:v>
                </c:pt>
                <c:pt idx="2316">
                  <c:v>246208</c:v>
                </c:pt>
                <c:pt idx="2317">
                  <c:v>246308</c:v>
                </c:pt>
                <c:pt idx="2318">
                  <c:v>246408</c:v>
                </c:pt>
                <c:pt idx="2319">
                  <c:v>246508</c:v>
                </c:pt>
                <c:pt idx="2320">
                  <c:v>246608</c:v>
                </c:pt>
                <c:pt idx="2321">
                  <c:v>246708</c:v>
                </c:pt>
                <c:pt idx="2322">
                  <c:v>246808</c:v>
                </c:pt>
                <c:pt idx="2323">
                  <c:v>246908</c:v>
                </c:pt>
                <c:pt idx="2324">
                  <c:v>247008</c:v>
                </c:pt>
                <c:pt idx="2325">
                  <c:v>247108</c:v>
                </c:pt>
                <c:pt idx="2326">
                  <c:v>247208</c:v>
                </c:pt>
                <c:pt idx="2327">
                  <c:v>247308</c:v>
                </c:pt>
                <c:pt idx="2328">
                  <c:v>247408</c:v>
                </c:pt>
                <c:pt idx="2329">
                  <c:v>247508</c:v>
                </c:pt>
                <c:pt idx="2330">
                  <c:v>247608</c:v>
                </c:pt>
                <c:pt idx="2331">
                  <c:v>247708</c:v>
                </c:pt>
                <c:pt idx="2332">
                  <c:v>247808</c:v>
                </c:pt>
                <c:pt idx="2333">
                  <c:v>247908</c:v>
                </c:pt>
                <c:pt idx="2334">
                  <c:v>248008</c:v>
                </c:pt>
                <c:pt idx="2335">
                  <c:v>248108</c:v>
                </c:pt>
                <c:pt idx="2336">
                  <c:v>248208</c:v>
                </c:pt>
                <c:pt idx="2337">
                  <c:v>248308</c:v>
                </c:pt>
                <c:pt idx="2338">
                  <c:v>248408</c:v>
                </c:pt>
                <c:pt idx="2339">
                  <c:v>248508</c:v>
                </c:pt>
                <c:pt idx="2340">
                  <c:v>248608</c:v>
                </c:pt>
                <c:pt idx="2341">
                  <c:v>248708</c:v>
                </c:pt>
                <c:pt idx="2342">
                  <c:v>248808</c:v>
                </c:pt>
                <c:pt idx="2343">
                  <c:v>248908</c:v>
                </c:pt>
                <c:pt idx="2344">
                  <c:v>249008</c:v>
                </c:pt>
                <c:pt idx="2345">
                  <c:v>249108</c:v>
                </c:pt>
                <c:pt idx="2346">
                  <c:v>249208</c:v>
                </c:pt>
                <c:pt idx="2347">
                  <c:v>249308</c:v>
                </c:pt>
                <c:pt idx="2348">
                  <c:v>249408</c:v>
                </c:pt>
                <c:pt idx="2349">
                  <c:v>249508</c:v>
                </c:pt>
                <c:pt idx="2350">
                  <c:v>249608</c:v>
                </c:pt>
                <c:pt idx="2351">
                  <c:v>249708</c:v>
                </c:pt>
                <c:pt idx="2352">
                  <c:v>249808</c:v>
                </c:pt>
                <c:pt idx="2353">
                  <c:v>249908</c:v>
                </c:pt>
                <c:pt idx="2354">
                  <c:v>250008</c:v>
                </c:pt>
                <c:pt idx="2355">
                  <c:v>250108</c:v>
                </c:pt>
                <c:pt idx="2356">
                  <c:v>250208</c:v>
                </c:pt>
                <c:pt idx="2357">
                  <c:v>250308</c:v>
                </c:pt>
                <c:pt idx="2358">
                  <c:v>250408</c:v>
                </c:pt>
                <c:pt idx="2359">
                  <c:v>250508</c:v>
                </c:pt>
                <c:pt idx="2360">
                  <c:v>250608</c:v>
                </c:pt>
                <c:pt idx="2361">
                  <c:v>250708</c:v>
                </c:pt>
                <c:pt idx="2362">
                  <c:v>250808</c:v>
                </c:pt>
                <c:pt idx="2363">
                  <c:v>250908</c:v>
                </c:pt>
                <c:pt idx="2364">
                  <c:v>251008</c:v>
                </c:pt>
                <c:pt idx="2365">
                  <c:v>251108</c:v>
                </c:pt>
                <c:pt idx="2366">
                  <c:v>251208</c:v>
                </c:pt>
                <c:pt idx="2367">
                  <c:v>251308</c:v>
                </c:pt>
                <c:pt idx="2368">
                  <c:v>251408</c:v>
                </c:pt>
                <c:pt idx="2369">
                  <c:v>251508</c:v>
                </c:pt>
                <c:pt idx="2370">
                  <c:v>251608</c:v>
                </c:pt>
                <c:pt idx="2371">
                  <c:v>251708</c:v>
                </c:pt>
                <c:pt idx="2372">
                  <c:v>251808</c:v>
                </c:pt>
                <c:pt idx="2373">
                  <c:v>251908</c:v>
                </c:pt>
                <c:pt idx="2374">
                  <c:v>252008</c:v>
                </c:pt>
                <c:pt idx="2375">
                  <c:v>252108</c:v>
                </c:pt>
                <c:pt idx="2376">
                  <c:v>252208</c:v>
                </c:pt>
                <c:pt idx="2377">
                  <c:v>252308</c:v>
                </c:pt>
                <c:pt idx="2378">
                  <c:v>252408</c:v>
                </c:pt>
                <c:pt idx="2379">
                  <c:v>252508</c:v>
                </c:pt>
                <c:pt idx="2380">
                  <c:v>252608</c:v>
                </c:pt>
                <c:pt idx="2381">
                  <c:v>252708</c:v>
                </c:pt>
                <c:pt idx="2382">
                  <c:v>252808</c:v>
                </c:pt>
                <c:pt idx="2383">
                  <c:v>252908</c:v>
                </c:pt>
                <c:pt idx="2384">
                  <c:v>253008</c:v>
                </c:pt>
                <c:pt idx="2385">
                  <c:v>253108</c:v>
                </c:pt>
                <c:pt idx="2386">
                  <c:v>253208</c:v>
                </c:pt>
                <c:pt idx="2387">
                  <c:v>253308</c:v>
                </c:pt>
                <c:pt idx="2388">
                  <c:v>253408</c:v>
                </c:pt>
                <c:pt idx="2389">
                  <c:v>253508</c:v>
                </c:pt>
                <c:pt idx="2390">
                  <c:v>253608</c:v>
                </c:pt>
                <c:pt idx="2391">
                  <c:v>253708</c:v>
                </c:pt>
                <c:pt idx="2392">
                  <c:v>253808</c:v>
                </c:pt>
                <c:pt idx="2393">
                  <c:v>253908</c:v>
                </c:pt>
                <c:pt idx="2394">
                  <c:v>254008</c:v>
                </c:pt>
                <c:pt idx="2395">
                  <c:v>254108</c:v>
                </c:pt>
                <c:pt idx="2396">
                  <c:v>254208</c:v>
                </c:pt>
                <c:pt idx="2397">
                  <c:v>254308</c:v>
                </c:pt>
                <c:pt idx="2398">
                  <c:v>254408</c:v>
                </c:pt>
                <c:pt idx="2399">
                  <c:v>254508</c:v>
                </c:pt>
                <c:pt idx="2400">
                  <c:v>254608</c:v>
                </c:pt>
                <c:pt idx="2401">
                  <c:v>254708</c:v>
                </c:pt>
                <c:pt idx="2402">
                  <c:v>254808</c:v>
                </c:pt>
                <c:pt idx="2403">
                  <c:v>254908</c:v>
                </c:pt>
                <c:pt idx="2404">
                  <c:v>255008</c:v>
                </c:pt>
                <c:pt idx="2405">
                  <c:v>255108</c:v>
                </c:pt>
                <c:pt idx="2406">
                  <c:v>255208</c:v>
                </c:pt>
                <c:pt idx="2407">
                  <c:v>255308</c:v>
                </c:pt>
                <c:pt idx="2408">
                  <c:v>255408</c:v>
                </c:pt>
                <c:pt idx="2409">
                  <c:v>255508</c:v>
                </c:pt>
                <c:pt idx="2410">
                  <c:v>255608</c:v>
                </c:pt>
                <c:pt idx="2411">
                  <c:v>255708</c:v>
                </c:pt>
                <c:pt idx="2412">
                  <c:v>255808</c:v>
                </c:pt>
                <c:pt idx="2413">
                  <c:v>255908</c:v>
                </c:pt>
                <c:pt idx="2414">
                  <c:v>256008</c:v>
                </c:pt>
                <c:pt idx="2415">
                  <c:v>256108</c:v>
                </c:pt>
                <c:pt idx="2416">
                  <c:v>256208</c:v>
                </c:pt>
                <c:pt idx="2417">
                  <c:v>256308</c:v>
                </c:pt>
                <c:pt idx="2418">
                  <c:v>256408</c:v>
                </c:pt>
                <c:pt idx="2419">
                  <c:v>256508</c:v>
                </c:pt>
                <c:pt idx="2420">
                  <c:v>256608</c:v>
                </c:pt>
                <c:pt idx="2421">
                  <c:v>256708</c:v>
                </c:pt>
                <c:pt idx="2422">
                  <c:v>256808</c:v>
                </c:pt>
                <c:pt idx="2423">
                  <c:v>256908</c:v>
                </c:pt>
                <c:pt idx="2424">
                  <c:v>257008</c:v>
                </c:pt>
                <c:pt idx="2425">
                  <c:v>257108</c:v>
                </c:pt>
                <c:pt idx="2426">
                  <c:v>257208</c:v>
                </c:pt>
                <c:pt idx="2427">
                  <c:v>257308</c:v>
                </c:pt>
                <c:pt idx="2428">
                  <c:v>257408</c:v>
                </c:pt>
                <c:pt idx="2429">
                  <c:v>257508</c:v>
                </c:pt>
                <c:pt idx="2430">
                  <c:v>257608</c:v>
                </c:pt>
                <c:pt idx="2431">
                  <c:v>257708</c:v>
                </c:pt>
                <c:pt idx="2432">
                  <c:v>257808</c:v>
                </c:pt>
                <c:pt idx="2433">
                  <c:v>257908</c:v>
                </c:pt>
                <c:pt idx="2434">
                  <c:v>258008</c:v>
                </c:pt>
                <c:pt idx="2435">
                  <c:v>258108</c:v>
                </c:pt>
                <c:pt idx="2436">
                  <c:v>258208</c:v>
                </c:pt>
                <c:pt idx="2437">
                  <c:v>258308</c:v>
                </c:pt>
                <c:pt idx="2438">
                  <c:v>258408</c:v>
                </c:pt>
                <c:pt idx="2439">
                  <c:v>258508</c:v>
                </c:pt>
                <c:pt idx="2440">
                  <c:v>258608</c:v>
                </c:pt>
                <c:pt idx="2441">
                  <c:v>258708</c:v>
                </c:pt>
                <c:pt idx="2442">
                  <c:v>258808</c:v>
                </c:pt>
                <c:pt idx="2443">
                  <c:v>258908</c:v>
                </c:pt>
                <c:pt idx="2444">
                  <c:v>259008</c:v>
                </c:pt>
                <c:pt idx="2445">
                  <c:v>259108</c:v>
                </c:pt>
                <c:pt idx="2446">
                  <c:v>259208</c:v>
                </c:pt>
                <c:pt idx="2447">
                  <c:v>259308</c:v>
                </c:pt>
                <c:pt idx="2448">
                  <c:v>259408</c:v>
                </c:pt>
                <c:pt idx="2449">
                  <c:v>259508</c:v>
                </c:pt>
                <c:pt idx="2450">
                  <c:v>259608</c:v>
                </c:pt>
                <c:pt idx="2451">
                  <c:v>259708</c:v>
                </c:pt>
                <c:pt idx="2452">
                  <c:v>259808</c:v>
                </c:pt>
                <c:pt idx="2453">
                  <c:v>259908</c:v>
                </c:pt>
                <c:pt idx="2454">
                  <c:v>260008</c:v>
                </c:pt>
                <c:pt idx="2455">
                  <c:v>260108</c:v>
                </c:pt>
                <c:pt idx="2456">
                  <c:v>260208</c:v>
                </c:pt>
                <c:pt idx="2457">
                  <c:v>260308</c:v>
                </c:pt>
                <c:pt idx="2458">
                  <c:v>260408</c:v>
                </c:pt>
                <c:pt idx="2459">
                  <c:v>260508</c:v>
                </c:pt>
                <c:pt idx="2460">
                  <c:v>260608</c:v>
                </c:pt>
                <c:pt idx="2461">
                  <c:v>260708</c:v>
                </c:pt>
                <c:pt idx="2462">
                  <c:v>260808</c:v>
                </c:pt>
                <c:pt idx="2463">
                  <c:v>260908</c:v>
                </c:pt>
                <c:pt idx="2464">
                  <c:v>261008</c:v>
                </c:pt>
                <c:pt idx="2465">
                  <c:v>261108</c:v>
                </c:pt>
                <c:pt idx="2466">
                  <c:v>261208</c:v>
                </c:pt>
                <c:pt idx="2467">
                  <c:v>261308</c:v>
                </c:pt>
                <c:pt idx="2468">
                  <c:v>261408</c:v>
                </c:pt>
                <c:pt idx="2469">
                  <c:v>261508</c:v>
                </c:pt>
                <c:pt idx="2470">
                  <c:v>261608</c:v>
                </c:pt>
                <c:pt idx="2471">
                  <c:v>261708</c:v>
                </c:pt>
                <c:pt idx="2472">
                  <c:v>261808</c:v>
                </c:pt>
                <c:pt idx="2473">
                  <c:v>261908</c:v>
                </c:pt>
                <c:pt idx="2474">
                  <c:v>262008</c:v>
                </c:pt>
                <c:pt idx="2475">
                  <c:v>262108</c:v>
                </c:pt>
                <c:pt idx="2476">
                  <c:v>262208</c:v>
                </c:pt>
                <c:pt idx="2477">
                  <c:v>262308</c:v>
                </c:pt>
                <c:pt idx="2478">
                  <c:v>262408</c:v>
                </c:pt>
                <c:pt idx="2479">
                  <c:v>262508</c:v>
                </c:pt>
                <c:pt idx="2480">
                  <c:v>262608</c:v>
                </c:pt>
                <c:pt idx="2481">
                  <c:v>262708</c:v>
                </c:pt>
                <c:pt idx="2482">
                  <c:v>262808</c:v>
                </c:pt>
                <c:pt idx="2483">
                  <c:v>262908</c:v>
                </c:pt>
                <c:pt idx="2484">
                  <c:v>263008</c:v>
                </c:pt>
                <c:pt idx="2485">
                  <c:v>263108</c:v>
                </c:pt>
                <c:pt idx="2486">
                  <c:v>263208</c:v>
                </c:pt>
                <c:pt idx="2487">
                  <c:v>263308</c:v>
                </c:pt>
                <c:pt idx="2488">
                  <c:v>263408</c:v>
                </c:pt>
                <c:pt idx="2489">
                  <c:v>263508</c:v>
                </c:pt>
                <c:pt idx="2490">
                  <c:v>263608</c:v>
                </c:pt>
                <c:pt idx="2491">
                  <c:v>263708</c:v>
                </c:pt>
                <c:pt idx="2492">
                  <c:v>263808</c:v>
                </c:pt>
                <c:pt idx="2493">
                  <c:v>263908</c:v>
                </c:pt>
                <c:pt idx="2494">
                  <c:v>264008</c:v>
                </c:pt>
                <c:pt idx="2495">
                  <c:v>264108</c:v>
                </c:pt>
                <c:pt idx="2496">
                  <c:v>264208</c:v>
                </c:pt>
                <c:pt idx="2497">
                  <c:v>264308</c:v>
                </c:pt>
                <c:pt idx="2498">
                  <c:v>264408</c:v>
                </c:pt>
                <c:pt idx="2499">
                  <c:v>264508</c:v>
                </c:pt>
                <c:pt idx="2500">
                  <c:v>264608</c:v>
                </c:pt>
                <c:pt idx="2501">
                  <c:v>264708</c:v>
                </c:pt>
                <c:pt idx="2502">
                  <c:v>264808</c:v>
                </c:pt>
                <c:pt idx="2503">
                  <c:v>264908</c:v>
                </c:pt>
                <c:pt idx="2504">
                  <c:v>265008</c:v>
                </c:pt>
                <c:pt idx="2505">
                  <c:v>265108</c:v>
                </c:pt>
                <c:pt idx="2506">
                  <c:v>265208</c:v>
                </c:pt>
                <c:pt idx="2507">
                  <c:v>265308</c:v>
                </c:pt>
                <c:pt idx="2508">
                  <c:v>265408</c:v>
                </c:pt>
                <c:pt idx="2509">
                  <c:v>265508</c:v>
                </c:pt>
                <c:pt idx="2510">
                  <c:v>265608</c:v>
                </c:pt>
                <c:pt idx="2511">
                  <c:v>265708</c:v>
                </c:pt>
                <c:pt idx="2512">
                  <c:v>265808</c:v>
                </c:pt>
                <c:pt idx="2513">
                  <c:v>265908</c:v>
                </c:pt>
                <c:pt idx="2514">
                  <c:v>266008</c:v>
                </c:pt>
                <c:pt idx="2515">
                  <c:v>266108</c:v>
                </c:pt>
                <c:pt idx="2516">
                  <c:v>266208</c:v>
                </c:pt>
                <c:pt idx="2517">
                  <c:v>266308</c:v>
                </c:pt>
                <c:pt idx="2518">
                  <c:v>266408</c:v>
                </c:pt>
                <c:pt idx="2519">
                  <c:v>266508</c:v>
                </c:pt>
                <c:pt idx="2520">
                  <c:v>266608</c:v>
                </c:pt>
                <c:pt idx="2521">
                  <c:v>266708</c:v>
                </c:pt>
                <c:pt idx="2522">
                  <c:v>266808</c:v>
                </c:pt>
                <c:pt idx="2523">
                  <c:v>266908</c:v>
                </c:pt>
                <c:pt idx="2524">
                  <c:v>267008</c:v>
                </c:pt>
                <c:pt idx="2525">
                  <c:v>267108</c:v>
                </c:pt>
                <c:pt idx="2526">
                  <c:v>267208</c:v>
                </c:pt>
                <c:pt idx="2527">
                  <c:v>267308</c:v>
                </c:pt>
                <c:pt idx="2528">
                  <c:v>267408</c:v>
                </c:pt>
                <c:pt idx="2529">
                  <c:v>267508</c:v>
                </c:pt>
                <c:pt idx="2530">
                  <c:v>267608</c:v>
                </c:pt>
                <c:pt idx="2531">
                  <c:v>267708</c:v>
                </c:pt>
                <c:pt idx="2532">
                  <c:v>267808</c:v>
                </c:pt>
                <c:pt idx="2533">
                  <c:v>267908</c:v>
                </c:pt>
                <c:pt idx="2534">
                  <c:v>268008</c:v>
                </c:pt>
                <c:pt idx="2535">
                  <c:v>268108</c:v>
                </c:pt>
                <c:pt idx="2536">
                  <c:v>268208</c:v>
                </c:pt>
                <c:pt idx="2537">
                  <c:v>268308</c:v>
                </c:pt>
                <c:pt idx="2538">
                  <c:v>268408</c:v>
                </c:pt>
                <c:pt idx="2539">
                  <c:v>268508</c:v>
                </c:pt>
                <c:pt idx="2540">
                  <c:v>268608</c:v>
                </c:pt>
                <c:pt idx="2541">
                  <c:v>268708</c:v>
                </c:pt>
                <c:pt idx="2542">
                  <c:v>268808</c:v>
                </c:pt>
                <c:pt idx="2543">
                  <c:v>268908</c:v>
                </c:pt>
                <c:pt idx="2544">
                  <c:v>269008</c:v>
                </c:pt>
                <c:pt idx="2545">
                  <c:v>269108</c:v>
                </c:pt>
                <c:pt idx="2546">
                  <c:v>269208</c:v>
                </c:pt>
                <c:pt idx="2547">
                  <c:v>269308</c:v>
                </c:pt>
                <c:pt idx="2548">
                  <c:v>269408</c:v>
                </c:pt>
                <c:pt idx="2549">
                  <c:v>269508</c:v>
                </c:pt>
                <c:pt idx="2550">
                  <c:v>269608</c:v>
                </c:pt>
                <c:pt idx="2551">
                  <c:v>269708</c:v>
                </c:pt>
                <c:pt idx="2552">
                  <c:v>269808</c:v>
                </c:pt>
                <c:pt idx="2553">
                  <c:v>269908</c:v>
                </c:pt>
                <c:pt idx="2554">
                  <c:v>270008</c:v>
                </c:pt>
                <c:pt idx="2555">
                  <c:v>270108</c:v>
                </c:pt>
                <c:pt idx="2556">
                  <c:v>270208</c:v>
                </c:pt>
                <c:pt idx="2557">
                  <c:v>270308</c:v>
                </c:pt>
                <c:pt idx="2558">
                  <c:v>270408</c:v>
                </c:pt>
                <c:pt idx="2559">
                  <c:v>270508</c:v>
                </c:pt>
                <c:pt idx="2560">
                  <c:v>270608</c:v>
                </c:pt>
                <c:pt idx="2561">
                  <c:v>270708</c:v>
                </c:pt>
                <c:pt idx="2562">
                  <c:v>270808</c:v>
                </c:pt>
                <c:pt idx="2563">
                  <c:v>270908</c:v>
                </c:pt>
                <c:pt idx="2564">
                  <c:v>271008</c:v>
                </c:pt>
                <c:pt idx="2565">
                  <c:v>271108</c:v>
                </c:pt>
                <c:pt idx="2566">
                  <c:v>271208</c:v>
                </c:pt>
                <c:pt idx="2567">
                  <c:v>271308</c:v>
                </c:pt>
                <c:pt idx="2568">
                  <c:v>271408</c:v>
                </c:pt>
                <c:pt idx="2569">
                  <c:v>271508</c:v>
                </c:pt>
                <c:pt idx="2570">
                  <c:v>271608</c:v>
                </c:pt>
                <c:pt idx="2571">
                  <c:v>271708</c:v>
                </c:pt>
                <c:pt idx="2572">
                  <c:v>271808</c:v>
                </c:pt>
                <c:pt idx="2573">
                  <c:v>271908</c:v>
                </c:pt>
                <c:pt idx="2574">
                  <c:v>272008</c:v>
                </c:pt>
                <c:pt idx="2575">
                  <c:v>272108</c:v>
                </c:pt>
                <c:pt idx="2576">
                  <c:v>272208</c:v>
                </c:pt>
                <c:pt idx="2577">
                  <c:v>272308</c:v>
                </c:pt>
                <c:pt idx="2578">
                  <c:v>272408</c:v>
                </c:pt>
                <c:pt idx="2579">
                  <c:v>272508</c:v>
                </c:pt>
              </c:numCache>
            </c:numRef>
          </c:xVal>
          <c:yVal>
            <c:numRef>
              <c:f>Sheet1!$B$2:$B$2581</c:f>
              <c:numCache>
                <c:formatCode>General</c:formatCode>
                <c:ptCount val="258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105</c:v>
                </c:pt>
                <c:pt idx="256">
                  <c:v>105</c:v>
                </c:pt>
                <c:pt idx="257">
                  <c:v>105</c:v>
                </c:pt>
                <c:pt idx="258">
                  <c:v>105</c:v>
                </c:pt>
                <c:pt idx="259">
                  <c:v>105</c:v>
                </c:pt>
                <c:pt idx="260">
                  <c:v>105</c:v>
                </c:pt>
                <c:pt idx="261">
                  <c:v>105</c:v>
                </c:pt>
                <c:pt idx="262">
                  <c:v>105</c:v>
                </c:pt>
                <c:pt idx="263">
                  <c:v>105</c:v>
                </c:pt>
                <c:pt idx="264">
                  <c:v>105</c:v>
                </c:pt>
                <c:pt idx="265">
                  <c:v>105</c:v>
                </c:pt>
                <c:pt idx="266">
                  <c:v>105</c:v>
                </c:pt>
                <c:pt idx="267">
                  <c:v>105</c:v>
                </c:pt>
                <c:pt idx="268">
                  <c:v>105</c:v>
                </c:pt>
                <c:pt idx="269">
                  <c:v>105</c:v>
                </c:pt>
                <c:pt idx="270">
                  <c:v>105</c:v>
                </c:pt>
                <c:pt idx="271">
                  <c:v>105</c:v>
                </c:pt>
                <c:pt idx="272">
                  <c:v>105</c:v>
                </c:pt>
                <c:pt idx="273">
                  <c:v>105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105</c:v>
                </c:pt>
                <c:pt idx="281">
                  <c:v>105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105</c:v>
                </c:pt>
                <c:pt idx="286">
                  <c:v>105</c:v>
                </c:pt>
                <c:pt idx="287">
                  <c:v>105</c:v>
                </c:pt>
                <c:pt idx="288">
                  <c:v>105</c:v>
                </c:pt>
                <c:pt idx="289">
                  <c:v>105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105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105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105</c:v>
                </c:pt>
                <c:pt idx="316">
                  <c:v>105</c:v>
                </c:pt>
                <c:pt idx="317">
                  <c:v>105</c:v>
                </c:pt>
                <c:pt idx="318">
                  <c:v>105</c:v>
                </c:pt>
                <c:pt idx="319">
                  <c:v>105</c:v>
                </c:pt>
                <c:pt idx="320">
                  <c:v>105</c:v>
                </c:pt>
                <c:pt idx="321">
                  <c:v>105</c:v>
                </c:pt>
                <c:pt idx="322">
                  <c:v>105</c:v>
                </c:pt>
                <c:pt idx="323">
                  <c:v>105</c:v>
                </c:pt>
                <c:pt idx="324">
                  <c:v>105</c:v>
                </c:pt>
                <c:pt idx="325">
                  <c:v>105</c:v>
                </c:pt>
                <c:pt idx="326">
                  <c:v>105</c:v>
                </c:pt>
                <c:pt idx="327">
                  <c:v>105</c:v>
                </c:pt>
                <c:pt idx="328">
                  <c:v>105</c:v>
                </c:pt>
                <c:pt idx="329">
                  <c:v>105</c:v>
                </c:pt>
                <c:pt idx="330">
                  <c:v>105</c:v>
                </c:pt>
                <c:pt idx="331">
                  <c:v>105</c:v>
                </c:pt>
                <c:pt idx="332">
                  <c:v>105</c:v>
                </c:pt>
                <c:pt idx="333">
                  <c:v>105</c:v>
                </c:pt>
                <c:pt idx="334">
                  <c:v>105</c:v>
                </c:pt>
                <c:pt idx="335">
                  <c:v>105</c:v>
                </c:pt>
                <c:pt idx="336">
                  <c:v>105</c:v>
                </c:pt>
                <c:pt idx="337">
                  <c:v>105</c:v>
                </c:pt>
                <c:pt idx="338">
                  <c:v>105</c:v>
                </c:pt>
                <c:pt idx="339">
                  <c:v>105</c:v>
                </c:pt>
                <c:pt idx="340">
                  <c:v>105</c:v>
                </c:pt>
                <c:pt idx="341">
                  <c:v>105</c:v>
                </c:pt>
                <c:pt idx="342">
                  <c:v>105</c:v>
                </c:pt>
                <c:pt idx="343">
                  <c:v>105</c:v>
                </c:pt>
                <c:pt idx="344">
                  <c:v>105</c:v>
                </c:pt>
                <c:pt idx="345">
                  <c:v>105</c:v>
                </c:pt>
                <c:pt idx="346">
                  <c:v>105</c:v>
                </c:pt>
                <c:pt idx="347">
                  <c:v>105</c:v>
                </c:pt>
                <c:pt idx="348">
                  <c:v>105</c:v>
                </c:pt>
                <c:pt idx="349">
                  <c:v>105</c:v>
                </c:pt>
                <c:pt idx="350">
                  <c:v>105</c:v>
                </c:pt>
                <c:pt idx="351">
                  <c:v>105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130</c:v>
                </c:pt>
                <c:pt idx="356">
                  <c:v>130</c:v>
                </c:pt>
                <c:pt idx="357">
                  <c:v>130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130</c:v>
                </c:pt>
                <c:pt idx="365">
                  <c:v>130</c:v>
                </c:pt>
                <c:pt idx="366">
                  <c:v>130</c:v>
                </c:pt>
                <c:pt idx="367">
                  <c:v>130</c:v>
                </c:pt>
                <c:pt idx="368">
                  <c:v>130</c:v>
                </c:pt>
                <c:pt idx="369">
                  <c:v>130</c:v>
                </c:pt>
                <c:pt idx="370">
                  <c:v>130</c:v>
                </c:pt>
                <c:pt idx="371">
                  <c:v>130</c:v>
                </c:pt>
                <c:pt idx="372">
                  <c:v>130</c:v>
                </c:pt>
                <c:pt idx="373">
                  <c:v>130</c:v>
                </c:pt>
                <c:pt idx="374">
                  <c:v>130</c:v>
                </c:pt>
                <c:pt idx="375">
                  <c:v>130</c:v>
                </c:pt>
                <c:pt idx="376">
                  <c:v>130</c:v>
                </c:pt>
                <c:pt idx="377">
                  <c:v>130</c:v>
                </c:pt>
                <c:pt idx="378">
                  <c:v>130</c:v>
                </c:pt>
                <c:pt idx="379">
                  <c:v>130</c:v>
                </c:pt>
                <c:pt idx="380">
                  <c:v>130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130</c:v>
                </c:pt>
                <c:pt idx="421">
                  <c:v>130</c:v>
                </c:pt>
                <c:pt idx="422">
                  <c:v>130</c:v>
                </c:pt>
                <c:pt idx="423">
                  <c:v>130</c:v>
                </c:pt>
                <c:pt idx="424">
                  <c:v>130</c:v>
                </c:pt>
                <c:pt idx="425">
                  <c:v>130</c:v>
                </c:pt>
                <c:pt idx="426">
                  <c:v>130</c:v>
                </c:pt>
                <c:pt idx="427">
                  <c:v>130</c:v>
                </c:pt>
                <c:pt idx="428">
                  <c:v>130</c:v>
                </c:pt>
                <c:pt idx="429">
                  <c:v>130</c:v>
                </c:pt>
                <c:pt idx="430">
                  <c:v>130</c:v>
                </c:pt>
                <c:pt idx="431">
                  <c:v>130</c:v>
                </c:pt>
                <c:pt idx="432">
                  <c:v>130</c:v>
                </c:pt>
                <c:pt idx="433">
                  <c:v>130</c:v>
                </c:pt>
                <c:pt idx="434">
                  <c:v>130</c:v>
                </c:pt>
                <c:pt idx="435">
                  <c:v>130</c:v>
                </c:pt>
                <c:pt idx="436">
                  <c:v>130</c:v>
                </c:pt>
                <c:pt idx="437">
                  <c:v>130</c:v>
                </c:pt>
                <c:pt idx="438">
                  <c:v>130</c:v>
                </c:pt>
                <c:pt idx="439">
                  <c:v>130</c:v>
                </c:pt>
                <c:pt idx="440">
                  <c:v>130</c:v>
                </c:pt>
                <c:pt idx="441">
                  <c:v>130</c:v>
                </c:pt>
                <c:pt idx="442">
                  <c:v>130</c:v>
                </c:pt>
                <c:pt idx="443">
                  <c:v>130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130</c:v>
                </c:pt>
                <c:pt idx="451">
                  <c:v>130</c:v>
                </c:pt>
                <c:pt idx="452">
                  <c:v>130</c:v>
                </c:pt>
                <c:pt idx="453">
                  <c:v>130</c:v>
                </c:pt>
                <c:pt idx="454">
                  <c:v>130</c:v>
                </c:pt>
                <c:pt idx="455">
                  <c:v>155</c:v>
                </c:pt>
                <c:pt idx="456">
                  <c:v>155</c:v>
                </c:pt>
                <c:pt idx="457">
                  <c:v>155</c:v>
                </c:pt>
                <c:pt idx="458">
                  <c:v>155</c:v>
                </c:pt>
                <c:pt idx="459">
                  <c:v>155</c:v>
                </c:pt>
                <c:pt idx="460">
                  <c:v>155</c:v>
                </c:pt>
                <c:pt idx="461">
                  <c:v>155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155</c:v>
                </c:pt>
                <c:pt idx="466">
                  <c:v>155</c:v>
                </c:pt>
                <c:pt idx="467">
                  <c:v>155</c:v>
                </c:pt>
                <c:pt idx="468">
                  <c:v>155</c:v>
                </c:pt>
                <c:pt idx="469">
                  <c:v>155</c:v>
                </c:pt>
                <c:pt idx="470">
                  <c:v>155</c:v>
                </c:pt>
                <c:pt idx="471">
                  <c:v>155</c:v>
                </c:pt>
                <c:pt idx="472">
                  <c:v>155</c:v>
                </c:pt>
                <c:pt idx="473">
                  <c:v>155</c:v>
                </c:pt>
                <c:pt idx="474">
                  <c:v>155</c:v>
                </c:pt>
                <c:pt idx="475">
                  <c:v>155</c:v>
                </c:pt>
                <c:pt idx="476">
                  <c:v>155</c:v>
                </c:pt>
                <c:pt idx="477">
                  <c:v>155</c:v>
                </c:pt>
                <c:pt idx="478">
                  <c:v>155</c:v>
                </c:pt>
                <c:pt idx="479">
                  <c:v>155</c:v>
                </c:pt>
                <c:pt idx="480">
                  <c:v>155</c:v>
                </c:pt>
                <c:pt idx="481">
                  <c:v>155</c:v>
                </c:pt>
                <c:pt idx="482">
                  <c:v>155</c:v>
                </c:pt>
                <c:pt idx="483">
                  <c:v>155</c:v>
                </c:pt>
                <c:pt idx="484">
                  <c:v>155</c:v>
                </c:pt>
                <c:pt idx="485">
                  <c:v>155</c:v>
                </c:pt>
                <c:pt idx="486">
                  <c:v>155</c:v>
                </c:pt>
                <c:pt idx="487">
                  <c:v>155</c:v>
                </c:pt>
                <c:pt idx="488">
                  <c:v>155</c:v>
                </c:pt>
                <c:pt idx="489">
                  <c:v>155</c:v>
                </c:pt>
                <c:pt idx="490">
                  <c:v>155</c:v>
                </c:pt>
                <c:pt idx="491">
                  <c:v>155</c:v>
                </c:pt>
                <c:pt idx="492">
                  <c:v>155</c:v>
                </c:pt>
                <c:pt idx="493">
                  <c:v>155</c:v>
                </c:pt>
                <c:pt idx="494">
                  <c:v>155</c:v>
                </c:pt>
                <c:pt idx="495">
                  <c:v>155</c:v>
                </c:pt>
                <c:pt idx="496">
                  <c:v>155</c:v>
                </c:pt>
                <c:pt idx="497">
                  <c:v>155</c:v>
                </c:pt>
                <c:pt idx="498">
                  <c:v>155</c:v>
                </c:pt>
                <c:pt idx="499">
                  <c:v>155</c:v>
                </c:pt>
                <c:pt idx="500">
                  <c:v>155</c:v>
                </c:pt>
                <c:pt idx="501">
                  <c:v>155</c:v>
                </c:pt>
                <c:pt idx="502">
                  <c:v>155</c:v>
                </c:pt>
                <c:pt idx="503">
                  <c:v>155</c:v>
                </c:pt>
                <c:pt idx="504">
                  <c:v>155</c:v>
                </c:pt>
                <c:pt idx="505">
                  <c:v>155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155</c:v>
                </c:pt>
                <c:pt idx="510">
                  <c:v>155</c:v>
                </c:pt>
                <c:pt idx="511">
                  <c:v>155</c:v>
                </c:pt>
                <c:pt idx="512">
                  <c:v>155</c:v>
                </c:pt>
                <c:pt idx="513">
                  <c:v>155</c:v>
                </c:pt>
                <c:pt idx="514">
                  <c:v>155</c:v>
                </c:pt>
                <c:pt idx="515">
                  <c:v>155</c:v>
                </c:pt>
                <c:pt idx="516">
                  <c:v>155</c:v>
                </c:pt>
                <c:pt idx="517">
                  <c:v>155</c:v>
                </c:pt>
                <c:pt idx="518">
                  <c:v>155</c:v>
                </c:pt>
                <c:pt idx="519">
                  <c:v>155</c:v>
                </c:pt>
                <c:pt idx="520">
                  <c:v>155</c:v>
                </c:pt>
                <c:pt idx="521">
                  <c:v>155</c:v>
                </c:pt>
                <c:pt idx="522">
                  <c:v>155</c:v>
                </c:pt>
                <c:pt idx="523">
                  <c:v>155</c:v>
                </c:pt>
                <c:pt idx="524">
                  <c:v>155</c:v>
                </c:pt>
                <c:pt idx="525">
                  <c:v>155</c:v>
                </c:pt>
                <c:pt idx="526">
                  <c:v>155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155</c:v>
                </c:pt>
                <c:pt idx="532">
                  <c:v>155</c:v>
                </c:pt>
                <c:pt idx="533">
                  <c:v>155</c:v>
                </c:pt>
                <c:pt idx="534">
                  <c:v>155</c:v>
                </c:pt>
                <c:pt idx="535">
                  <c:v>155</c:v>
                </c:pt>
                <c:pt idx="536">
                  <c:v>155</c:v>
                </c:pt>
                <c:pt idx="537">
                  <c:v>155</c:v>
                </c:pt>
                <c:pt idx="538">
                  <c:v>155</c:v>
                </c:pt>
                <c:pt idx="539">
                  <c:v>155</c:v>
                </c:pt>
                <c:pt idx="540">
                  <c:v>155</c:v>
                </c:pt>
                <c:pt idx="541">
                  <c:v>155</c:v>
                </c:pt>
                <c:pt idx="542">
                  <c:v>155</c:v>
                </c:pt>
                <c:pt idx="543">
                  <c:v>155</c:v>
                </c:pt>
                <c:pt idx="544">
                  <c:v>155</c:v>
                </c:pt>
                <c:pt idx="545">
                  <c:v>155</c:v>
                </c:pt>
                <c:pt idx="546">
                  <c:v>155</c:v>
                </c:pt>
                <c:pt idx="547">
                  <c:v>155</c:v>
                </c:pt>
                <c:pt idx="548">
                  <c:v>155</c:v>
                </c:pt>
                <c:pt idx="549">
                  <c:v>155</c:v>
                </c:pt>
                <c:pt idx="550">
                  <c:v>155</c:v>
                </c:pt>
                <c:pt idx="551">
                  <c:v>155</c:v>
                </c:pt>
                <c:pt idx="552">
                  <c:v>155</c:v>
                </c:pt>
                <c:pt idx="553">
                  <c:v>155</c:v>
                </c:pt>
                <c:pt idx="554">
                  <c:v>155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180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180</c:v>
                </c:pt>
                <c:pt idx="580">
                  <c:v>180</c:v>
                </c:pt>
                <c:pt idx="581">
                  <c:v>180</c:v>
                </c:pt>
                <c:pt idx="582">
                  <c:v>180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180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180</c:v>
                </c:pt>
                <c:pt idx="594">
                  <c:v>180</c:v>
                </c:pt>
                <c:pt idx="595">
                  <c:v>180</c:v>
                </c:pt>
                <c:pt idx="596">
                  <c:v>180</c:v>
                </c:pt>
                <c:pt idx="597">
                  <c:v>180</c:v>
                </c:pt>
                <c:pt idx="598">
                  <c:v>180</c:v>
                </c:pt>
                <c:pt idx="599">
                  <c:v>180</c:v>
                </c:pt>
                <c:pt idx="600">
                  <c:v>180</c:v>
                </c:pt>
                <c:pt idx="601">
                  <c:v>180</c:v>
                </c:pt>
                <c:pt idx="602">
                  <c:v>180</c:v>
                </c:pt>
                <c:pt idx="603">
                  <c:v>180</c:v>
                </c:pt>
                <c:pt idx="604">
                  <c:v>180</c:v>
                </c:pt>
                <c:pt idx="605">
                  <c:v>180</c:v>
                </c:pt>
                <c:pt idx="606">
                  <c:v>180</c:v>
                </c:pt>
                <c:pt idx="607">
                  <c:v>180</c:v>
                </c:pt>
                <c:pt idx="608">
                  <c:v>180</c:v>
                </c:pt>
                <c:pt idx="609">
                  <c:v>180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180</c:v>
                </c:pt>
                <c:pt idx="614">
                  <c:v>180</c:v>
                </c:pt>
                <c:pt idx="615">
                  <c:v>180</c:v>
                </c:pt>
                <c:pt idx="616">
                  <c:v>180</c:v>
                </c:pt>
                <c:pt idx="617">
                  <c:v>180</c:v>
                </c:pt>
                <c:pt idx="618">
                  <c:v>180</c:v>
                </c:pt>
                <c:pt idx="619">
                  <c:v>180</c:v>
                </c:pt>
                <c:pt idx="620">
                  <c:v>180</c:v>
                </c:pt>
                <c:pt idx="621">
                  <c:v>180</c:v>
                </c:pt>
                <c:pt idx="622">
                  <c:v>180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205</c:v>
                </c:pt>
                <c:pt idx="656">
                  <c:v>205</c:v>
                </c:pt>
                <c:pt idx="657">
                  <c:v>205</c:v>
                </c:pt>
                <c:pt idx="658">
                  <c:v>205</c:v>
                </c:pt>
                <c:pt idx="659">
                  <c:v>205</c:v>
                </c:pt>
                <c:pt idx="660">
                  <c:v>205</c:v>
                </c:pt>
                <c:pt idx="661">
                  <c:v>205</c:v>
                </c:pt>
                <c:pt idx="662">
                  <c:v>205</c:v>
                </c:pt>
                <c:pt idx="663">
                  <c:v>205</c:v>
                </c:pt>
                <c:pt idx="664">
                  <c:v>205</c:v>
                </c:pt>
                <c:pt idx="665">
                  <c:v>205</c:v>
                </c:pt>
                <c:pt idx="666">
                  <c:v>205</c:v>
                </c:pt>
                <c:pt idx="667">
                  <c:v>205</c:v>
                </c:pt>
                <c:pt idx="668">
                  <c:v>205</c:v>
                </c:pt>
                <c:pt idx="669">
                  <c:v>205</c:v>
                </c:pt>
                <c:pt idx="670">
                  <c:v>205</c:v>
                </c:pt>
                <c:pt idx="671">
                  <c:v>205</c:v>
                </c:pt>
                <c:pt idx="672">
                  <c:v>205</c:v>
                </c:pt>
                <c:pt idx="673">
                  <c:v>205</c:v>
                </c:pt>
                <c:pt idx="674">
                  <c:v>205</c:v>
                </c:pt>
                <c:pt idx="675">
                  <c:v>205</c:v>
                </c:pt>
                <c:pt idx="676">
                  <c:v>205</c:v>
                </c:pt>
                <c:pt idx="677">
                  <c:v>205</c:v>
                </c:pt>
                <c:pt idx="678">
                  <c:v>205</c:v>
                </c:pt>
                <c:pt idx="679">
                  <c:v>205</c:v>
                </c:pt>
                <c:pt idx="680">
                  <c:v>205</c:v>
                </c:pt>
                <c:pt idx="681">
                  <c:v>205</c:v>
                </c:pt>
                <c:pt idx="682">
                  <c:v>205</c:v>
                </c:pt>
                <c:pt idx="683">
                  <c:v>205</c:v>
                </c:pt>
                <c:pt idx="684">
                  <c:v>205</c:v>
                </c:pt>
                <c:pt idx="685">
                  <c:v>205</c:v>
                </c:pt>
                <c:pt idx="686">
                  <c:v>205</c:v>
                </c:pt>
                <c:pt idx="687">
                  <c:v>205</c:v>
                </c:pt>
                <c:pt idx="688">
                  <c:v>205</c:v>
                </c:pt>
                <c:pt idx="689">
                  <c:v>205</c:v>
                </c:pt>
                <c:pt idx="690">
                  <c:v>205</c:v>
                </c:pt>
                <c:pt idx="691">
                  <c:v>205</c:v>
                </c:pt>
                <c:pt idx="692">
                  <c:v>205</c:v>
                </c:pt>
                <c:pt idx="693">
                  <c:v>205</c:v>
                </c:pt>
                <c:pt idx="694">
                  <c:v>205</c:v>
                </c:pt>
                <c:pt idx="695">
                  <c:v>205</c:v>
                </c:pt>
                <c:pt idx="696">
                  <c:v>205</c:v>
                </c:pt>
                <c:pt idx="697">
                  <c:v>205</c:v>
                </c:pt>
                <c:pt idx="698">
                  <c:v>205</c:v>
                </c:pt>
                <c:pt idx="699">
                  <c:v>205</c:v>
                </c:pt>
                <c:pt idx="700">
                  <c:v>205</c:v>
                </c:pt>
                <c:pt idx="701">
                  <c:v>205</c:v>
                </c:pt>
                <c:pt idx="702">
                  <c:v>205</c:v>
                </c:pt>
                <c:pt idx="703">
                  <c:v>205</c:v>
                </c:pt>
                <c:pt idx="704">
                  <c:v>205</c:v>
                </c:pt>
                <c:pt idx="705">
                  <c:v>205</c:v>
                </c:pt>
                <c:pt idx="706">
                  <c:v>205</c:v>
                </c:pt>
                <c:pt idx="707">
                  <c:v>205</c:v>
                </c:pt>
                <c:pt idx="708">
                  <c:v>205</c:v>
                </c:pt>
                <c:pt idx="709">
                  <c:v>205</c:v>
                </c:pt>
                <c:pt idx="710">
                  <c:v>205</c:v>
                </c:pt>
                <c:pt idx="711">
                  <c:v>205</c:v>
                </c:pt>
                <c:pt idx="712">
                  <c:v>205</c:v>
                </c:pt>
                <c:pt idx="713">
                  <c:v>205</c:v>
                </c:pt>
                <c:pt idx="714">
                  <c:v>205</c:v>
                </c:pt>
                <c:pt idx="715">
                  <c:v>205</c:v>
                </c:pt>
                <c:pt idx="716">
                  <c:v>205</c:v>
                </c:pt>
                <c:pt idx="717">
                  <c:v>205</c:v>
                </c:pt>
                <c:pt idx="718">
                  <c:v>205</c:v>
                </c:pt>
                <c:pt idx="719">
                  <c:v>205</c:v>
                </c:pt>
                <c:pt idx="720">
                  <c:v>205</c:v>
                </c:pt>
                <c:pt idx="721">
                  <c:v>205</c:v>
                </c:pt>
                <c:pt idx="722">
                  <c:v>205</c:v>
                </c:pt>
                <c:pt idx="723">
                  <c:v>205</c:v>
                </c:pt>
                <c:pt idx="724">
                  <c:v>205</c:v>
                </c:pt>
                <c:pt idx="725">
                  <c:v>205</c:v>
                </c:pt>
                <c:pt idx="726">
                  <c:v>205</c:v>
                </c:pt>
                <c:pt idx="727">
                  <c:v>205</c:v>
                </c:pt>
                <c:pt idx="728">
                  <c:v>205</c:v>
                </c:pt>
                <c:pt idx="729">
                  <c:v>205</c:v>
                </c:pt>
                <c:pt idx="730">
                  <c:v>205</c:v>
                </c:pt>
                <c:pt idx="731">
                  <c:v>205</c:v>
                </c:pt>
                <c:pt idx="732">
                  <c:v>205</c:v>
                </c:pt>
                <c:pt idx="733">
                  <c:v>205</c:v>
                </c:pt>
                <c:pt idx="734">
                  <c:v>205</c:v>
                </c:pt>
                <c:pt idx="735">
                  <c:v>205</c:v>
                </c:pt>
                <c:pt idx="736">
                  <c:v>205</c:v>
                </c:pt>
                <c:pt idx="737">
                  <c:v>205</c:v>
                </c:pt>
                <c:pt idx="738">
                  <c:v>205</c:v>
                </c:pt>
                <c:pt idx="739">
                  <c:v>205</c:v>
                </c:pt>
                <c:pt idx="740">
                  <c:v>205</c:v>
                </c:pt>
                <c:pt idx="741">
                  <c:v>205</c:v>
                </c:pt>
                <c:pt idx="742">
                  <c:v>205</c:v>
                </c:pt>
                <c:pt idx="743">
                  <c:v>205</c:v>
                </c:pt>
                <c:pt idx="744">
                  <c:v>205</c:v>
                </c:pt>
                <c:pt idx="745">
                  <c:v>205</c:v>
                </c:pt>
                <c:pt idx="746">
                  <c:v>205</c:v>
                </c:pt>
                <c:pt idx="747">
                  <c:v>205</c:v>
                </c:pt>
                <c:pt idx="748">
                  <c:v>205</c:v>
                </c:pt>
                <c:pt idx="749">
                  <c:v>205</c:v>
                </c:pt>
                <c:pt idx="750">
                  <c:v>205</c:v>
                </c:pt>
                <c:pt idx="751">
                  <c:v>205</c:v>
                </c:pt>
                <c:pt idx="752">
                  <c:v>205</c:v>
                </c:pt>
                <c:pt idx="753">
                  <c:v>205</c:v>
                </c:pt>
                <c:pt idx="754">
                  <c:v>205</c:v>
                </c:pt>
                <c:pt idx="755">
                  <c:v>230</c:v>
                </c:pt>
                <c:pt idx="756">
                  <c:v>230</c:v>
                </c:pt>
                <c:pt idx="757">
                  <c:v>230</c:v>
                </c:pt>
                <c:pt idx="758">
                  <c:v>230</c:v>
                </c:pt>
                <c:pt idx="759">
                  <c:v>230</c:v>
                </c:pt>
                <c:pt idx="760">
                  <c:v>230</c:v>
                </c:pt>
                <c:pt idx="761">
                  <c:v>230</c:v>
                </c:pt>
                <c:pt idx="762">
                  <c:v>230</c:v>
                </c:pt>
                <c:pt idx="763">
                  <c:v>230</c:v>
                </c:pt>
                <c:pt idx="764">
                  <c:v>230</c:v>
                </c:pt>
                <c:pt idx="765">
                  <c:v>230</c:v>
                </c:pt>
                <c:pt idx="766">
                  <c:v>230</c:v>
                </c:pt>
                <c:pt idx="767">
                  <c:v>230</c:v>
                </c:pt>
                <c:pt idx="768">
                  <c:v>230</c:v>
                </c:pt>
                <c:pt idx="769">
                  <c:v>230</c:v>
                </c:pt>
                <c:pt idx="770">
                  <c:v>230</c:v>
                </c:pt>
                <c:pt idx="771">
                  <c:v>230</c:v>
                </c:pt>
                <c:pt idx="772">
                  <c:v>230</c:v>
                </c:pt>
                <c:pt idx="773">
                  <c:v>230</c:v>
                </c:pt>
                <c:pt idx="774">
                  <c:v>230</c:v>
                </c:pt>
                <c:pt idx="775">
                  <c:v>230</c:v>
                </c:pt>
                <c:pt idx="776">
                  <c:v>230</c:v>
                </c:pt>
                <c:pt idx="777">
                  <c:v>230</c:v>
                </c:pt>
                <c:pt idx="778">
                  <c:v>230</c:v>
                </c:pt>
                <c:pt idx="779">
                  <c:v>230</c:v>
                </c:pt>
                <c:pt idx="780">
                  <c:v>230</c:v>
                </c:pt>
                <c:pt idx="781">
                  <c:v>230</c:v>
                </c:pt>
                <c:pt idx="782">
                  <c:v>230</c:v>
                </c:pt>
                <c:pt idx="783">
                  <c:v>230</c:v>
                </c:pt>
                <c:pt idx="784">
                  <c:v>230</c:v>
                </c:pt>
                <c:pt idx="785">
                  <c:v>230</c:v>
                </c:pt>
                <c:pt idx="786">
                  <c:v>230</c:v>
                </c:pt>
                <c:pt idx="787">
                  <c:v>230</c:v>
                </c:pt>
                <c:pt idx="788">
                  <c:v>230</c:v>
                </c:pt>
                <c:pt idx="789">
                  <c:v>230</c:v>
                </c:pt>
                <c:pt idx="790">
                  <c:v>230</c:v>
                </c:pt>
                <c:pt idx="791">
                  <c:v>230</c:v>
                </c:pt>
                <c:pt idx="792">
                  <c:v>230</c:v>
                </c:pt>
                <c:pt idx="793">
                  <c:v>230</c:v>
                </c:pt>
                <c:pt idx="794">
                  <c:v>230</c:v>
                </c:pt>
                <c:pt idx="795">
                  <c:v>230</c:v>
                </c:pt>
                <c:pt idx="796">
                  <c:v>230</c:v>
                </c:pt>
                <c:pt idx="797">
                  <c:v>230</c:v>
                </c:pt>
                <c:pt idx="798">
                  <c:v>230</c:v>
                </c:pt>
                <c:pt idx="799">
                  <c:v>230</c:v>
                </c:pt>
                <c:pt idx="800">
                  <c:v>230</c:v>
                </c:pt>
                <c:pt idx="801">
                  <c:v>230</c:v>
                </c:pt>
                <c:pt idx="802">
                  <c:v>230</c:v>
                </c:pt>
                <c:pt idx="803">
                  <c:v>230</c:v>
                </c:pt>
                <c:pt idx="804">
                  <c:v>230</c:v>
                </c:pt>
                <c:pt idx="805">
                  <c:v>230</c:v>
                </c:pt>
                <c:pt idx="806">
                  <c:v>230</c:v>
                </c:pt>
                <c:pt idx="807">
                  <c:v>230</c:v>
                </c:pt>
                <c:pt idx="808">
                  <c:v>230</c:v>
                </c:pt>
                <c:pt idx="809">
                  <c:v>230</c:v>
                </c:pt>
                <c:pt idx="810">
                  <c:v>230</c:v>
                </c:pt>
                <c:pt idx="811">
                  <c:v>230</c:v>
                </c:pt>
                <c:pt idx="812">
                  <c:v>230</c:v>
                </c:pt>
                <c:pt idx="813">
                  <c:v>230</c:v>
                </c:pt>
                <c:pt idx="814">
                  <c:v>230</c:v>
                </c:pt>
                <c:pt idx="815">
                  <c:v>230</c:v>
                </c:pt>
                <c:pt idx="816">
                  <c:v>230</c:v>
                </c:pt>
                <c:pt idx="817">
                  <c:v>230</c:v>
                </c:pt>
                <c:pt idx="818">
                  <c:v>230</c:v>
                </c:pt>
                <c:pt idx="819">
                  <c:v>230</c:v>
                </c:pt>
                <c:pt idx="820">
                  <c:v>230</c:v>
                </c:pt>
                <c:pt idx="821">
                  <c:v>230</c:v>
                </c:pt>
                <c:pt idx="822">
                  <c:v>230</c:v>
                </c:pt>
                <c:pt idx="823">
                  <c:v>230</c:v>
                </c:pt>
                <c:pt idx="824">
                  <c:v>230</c:v>
                </c:pt>
                <c:pt idx="825">
                  <c:v>230</c:v>
                </c:pt>
                <c:pt idx="826">
                  <c:v>230</c:v>
                </c:pt>
                <c:pt idx="827">
                  <c:v>230</c:v>
                </c:pt>
                <c:pt idx="828">
                  <c:v>230</c:v>
                </c:pt>
                <c:pt idx="829">
                  <c:v>230</c:v>
                </c:pt>
                <c:pt idx="830">
                  <c:v>230</c:v>
                </c:pt>
                <c:pt idx="831">
                  <c:v>230</c:v>
                </c:pt>
                <c:pt idx="832">
                  <c:v>230</c:v>
                </c:pt>
                <c:pt idx="833">
                  <c:v>230</c:v>
                </c:pt>
                <c:pt idx="834">
                  <c:v>230</c:v>
                </c:pt>
                <c:pt idx="835">
                  <c:v>230</c:v>
                </c:pt>
                <c:pt idx="836">
                  <c:v>230</c:v>
                </c:pt>
                <c:pt idx="837">
                  <c:v>230</c:v>
                </c:pt>
                <c:pt idx="838">
                  <c:v>230</c:v>
                </c:pt>
                <c:pt idx="839">
                  <c:v>230</c:v>
                </c:pt>
                <c:pt idx="840">
                  <c:v>230</c:v>
                </c:pt>
                <c:pt idx="841">
                  <c:v>230</c:v>
                </c:pt>
                <c:pt idx="842">
                  <c:v>230</c:v>
                </c:pt>
                <c:pt idx="843">
                  <c:v>230</c:v>
                </c:pt>
                <c:pt idx="844">
                  <c:v>230</c:v>
                </c:pt>
                <c:pt idx="845">
                  <c:v>230</c:v>
                </c:pt>
                <c:pt idx="846">
                  <c:v>230</c:v>
                </c:pt>
                <c:pt idx="847">
                  <c:v>230</c:v>
                </c:pt>
                <c:pt idx="848">
                  <c:v>230</c:v>
                </c:pt>
                <c:pt idx="849">
                  <c:v>230</c:v>
                </c:pt>
                <c:pt idx="850">
                  <c:v>230</c:v>
                </c:pt>
                <c:pt idx="851">
                  <c:v>230</c:v>
                </c:pt>
                <c:pt idx="852">
                  <c:v>230</c:v>
                </c:pt>
                <c:pt idx="853">
                  <c:v>230</c:v>
                </c:pt>
                <c:pt idx="854">
                  <c:v>230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255</c:v>
                </c:pt>
                <c:pt idx="1041">
                  <c:v>255</c:v>
                </c:pt>
                <c:pt idx="1042">
                  <c:v>255</c:v>
                </c:pt>
                <c:pt idx="1043">
                  <c:v>255</c:v>
                </c:pt>
                <c:pt idx="1044">
                  <c:v>255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255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230</c:v>
                </c:pt>
                <c:pt idx="1056">
                  <c:v>230</c:v>
                </c:pt>
                <c:pt idx="1057">
                  <c:v>230</c:v>
                </c:pt>
                <c:pt idx="1058">
                  <c:v>230</c:v>
                </c:pt>
                <c:pt idx="1059">
                  <c:v>230</c:v>
                </c:pt>
                <c:pt idx="1060">
                  <c:v>230</c:v>
                </c:pt>
                <c:pt idx="1061">
                  <c:v>230</c:v>
                </c:pt>
                <c:pt idx="1062">
                  <c:v>230</c:v>
                </c:pt>
                <c:pt idx="1063">
                  <c:v>230</c:v>
                </c:pt>
                <c:pt idx="1064">
                  <c:v>230</c:v>
                </c:pt>
                <c:pt idx="1065">
                  <c:v>230</c:v>
                </c:pt>
                <c:pt idx="1066">
                  <c:v>230</c:v>
                </c:pt>
                <c:pt idx="1067">
                  <c:v>230</c:v>
                </c:pt>
                <c:pt idx="1068">
                  <c:v>230</c:v>
                </c:pt>
                <c:pt idx="1069">
                  <c:v>230</c:v>
                </c:pt>
                <c:pt idx="1070">
                  <c:v>230</c:v>
                </c:pt>
                <c:pt idx="1071">
                  <c:v>230</c:v>
                </c:pt>
                <c:pt idx="1072">
                  <c:v>230</c:v>
                </c:pt>
                <c:pt idx="1073">
                  <c:v>230</c:v>
                </c:pt>
                <c:pt idx="1074">
                  <c:v>230</c:v>
                </c:pt>
                <c:pt idx="1075">
                  <c:v>230</c:v>
                </c:pt>
                <c:pt idx="1076">
                  <c:v>230</c:v>
                </c:pt>
                <c:pt idx="1077">
                  <c:v>230</c:v>
                </c:pt>
                <c:pt idx="1078">
                  <c:v>230</c:v>
                </c:pt>
                <c:pt idx="1079">
                  <c:v>230</c:v>
                </c:pt>
                <c:pt idx="1080">
                  <c:v>230</c:v>
                </c:pt>
                <c:pt idx="1081">
                  <c:v>230</c:v>
                </c:pt>
                <c:pt idx="1082">
                  <c:v>230</c:v>
                </c:pt>
                <c:pt idx="1083">
                  <c:v>230</c:v>
                </c:pt>
                <c:pt idx="1084">
                  <c:v>230</c:v>
                </c:pt>
                <c:pt idx="1085">
                  <c:v>230</c:v>
                </c:pt>
                <c:pt idx="1086">
                  <c:v>230</c:v>
                </c:pt>
                <c:pt idx="1087">
                  <c:v>230</c:v>
                </c:pt>
                <c:pt idx="1088">
                  <c:v>230</c:v>
                </c:pt>
                <c:pt idx="1089">
                  <c:v>230</c:v>
                </c:pt>
                <c:pt idx="1090">
                  <c:v>230</c:v>
                </c:pt>
                <c:pt idx="1091">
                  <c:v>230</c:v>
                </c:pt>
                <c:pt idx="1092">
                  <c:v>230</c:v>
                </c:pt>
                <c:pt idx="1093">
                  <c:v>230</c:v>
                </c:pt>
                <c:pt idx="1094">
                  <c:v>230</c:v>
                </c:pt>
                <c:pt idx="1095">
                  <c:v>230</c:v>
                </c:pt>
                <c:pt idx="1096">
                  <c:v>230</c:v>
                </c:pt>
                <c:pt idx="1097">
                  <c:v>230</c:v>
                </c:pt>
                <c:pt idx="1098">
                  <c:v>230</c:v>
                </c:pt>
                <c:pt idx="1099">
                  <c:v>230</c:v>
                </c:pt>
                <c:pt idx="1100">
                  <c:v>230</c:v>
                </c:pt>
                <c:pt idx="1101">
                  <c:v>230</c:v>
                </c:pt>
                <c:pt idx="1102">
                  <c:v>230</c:v>
                </c:pt>
                <c:pt idx="1103">
                  <c:v>230</c:v>
                </c:pt>
                <c:pt idx="1104">
                  <c:v>230</c:v>
                </c:pt>
                <c:pt idx="1105">
                  <c:v>230</c:v>
                </c:pt>
                <c:pt idx="1106">
                  <c:v>230</c:v>
                </c:pt>
                <c:pt idx="1107">
                  <c:v>230</c:v>
                </c:pt>
                <c:pt idx="1108">
                  <c:v>230</c:v>
                </c:pt>
                <c:pt idx="1109">
                  <c:v>230</c:v>
                </c:pt>
                <c:pt idx="1110">
                  <c:v>230</c:v>
                </c:pt>
                <c:pt idx="1111">
                  <c:v>230</c:v>
                </c:pt>
                <c:pt idx="1112">
                  <c:v>230</c:v>
                </c:pt>
                <c:pt idx="1113">
                  <c:v>230</c:v>
                </c:pt>
                <c:pt idx="1114">
                  <c:v>230</c:v>
                </c:pt>
                <c:pt idx="1115">
                  <c:v>230</c:v>
                </c:pt>
                <c:pt idx="1116">
                  <c:v>230</c:v>
                </c:pt>
                <c:pt idx="1117">
                  <c:v>230</c:v>
                </c:pt>
                <c:pt idx="1118">
                  <c:v>230</c:v>
                </c:pt>
                <c:pt idx="1119">
                  <c:v>230</c:v>
                </c:pt>
                <c:pt idx="1120">
                  <c:v>230</c:v>
                </c:pt>
                <c:pt idx="1121">
                  <c:v>230</c:v>
                </c:pt>
                <c:pt idx="1122">
                  <c:v>230</c:v>
                </c:pt>
                <c:pt idx="1123">
                  <c:v>230</c:v>
                </c:pt>
                <c:pt idx="1124">
                  <c:v>230</c:v>
                </c:pt>
                <c:pt idx="1125">
                  <c:v>230</c:v>
                </c:pt>
                <c:pt idx="1126">
                  <c:v>230</c:v>
                </c:pt>
                <c:pt idx="1127">
                  <c:v>230</c:v>
                </c:pt>
                <c:pt idx="1128">
                  <c:v>230</c:v>
                </c:pt>
                <c:pt idx="1129">
                  <c:v>230</c:v>
                </c:pt>
                <c:pt idx="1130">
                  <c:v>230</c:v>
                </c:pt>
                <c:pt idx="1131">
                  <c:v>230</c:v>
                </c:pt>
                <c:pt idx="1132">
                  <c:v>230</c:v>
                </c:pt>
                <c:pt idx="1133">
                  <c:v>230</c:v>
                </c:pt>
                <c:pt idx="1134">
                  <c:v>230</c:v>
                </c:pt>
                <c:pt idx="1135">
                  <c:v>230</c:v>
                </c:pt>
                <c:pt idx="1136">
                  <c:v>230</c:v>
                </c:pt>
                <c:pt idx="1137">
                  <c:v>230</c:v>
                </c:pt>
                <c:pt idx="1138">
                  <c:v>230</c:v>
                </c:pt>
                <c:pt idx="1139">
                  <c:v>230</c:v>
                </c:pt>
                <c:pt idx="1140">
                  <c:v>230</c:v>
                </c:pt>
                <c:pt idx="1141">
                  <c:v>230</c:v>
                </c:pt>
                <c:pt idx="1142">
                  <c:v>230</c:v>
                </c:pt>
                <c:pt idx="1143">
                  <c:v>230</c:v>
                </c:pt>
                <c:pt idx="1144">
                  <c:v>230</c:v>
                </c:pt>
                <c:pt idx="1145">
                  <c:v>230</c:v>
                </c:pt>
                <c:pt idx="1146">
                  <c:v>230</c:v>
                </c:pt>
                <c:pt idx="1147">
                  <c:v>230</c:v>
                </c:pt>
                <c:pt idx="1148">
                  <c:v>230</c:v>
                </c:pt>
                <c:pt idx="1149">
                  <c:v>230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205</c:v>
                </c:pt>
                <c:pt idx="1156">
                  <c:v>205</c:v>
                </c:pt>
                <c:pt idx="1157">
                  <c:v>205</c:v>
                </c:pt>
                <c:pt idx="1158">
                  <c:v>205</c:v>
                </c:pt>
                <c:pt idx="1159">
                  <c:v>205</c:v>
                </c:pt>
                <c:pt idx="1160">
                  <c:v>205</c:v>
                </c:pt>
                <c:pt idx="1161">
                  <c:v>205</c:v>
                </c:pt>
                <c:pt idx="1162">
                  <c:v>205</c:v>
                </c:pt>
                <c:pt idx="1163">
                  <c:v>205</c:v>
                </c:pt>
                <c:pt idx="1164">
                  <c:v>205</c:v>
                </c:pt>
                <c:pt idx="1165">
                  <c:v>205</c:v>
                </c:pt>
                <c:pt idx="1166">
                  <c:v>205</c:v>
                </c:pt>
                <c:pt idx="1167">
                  <c:v>205</c:v>
                </c:pt>
                <c:pt idx="1168">
                  <c:v>205</c:v>
                </c:pt>
                <c:pt idx="1169">
                  <c:v>205</c:v>
                </c:pt>
                <c:pt idx="1170">
                  <c:v>205</c:v>
                </c:pt>
                <c:pt idx="1171">
                  <c:v>205</c:v>
                </c:pt>
                <c:pt idx="1172">
                  <c:v>205</c:v>
                </c:pt>
                <c:pt idx="1173">
                  <c:v>205</c:v>
                </c:pt>
                <c:pt idx="1174">
                  <c:v>205</c:v>
                </c:pt>
                <c:pt idx="1175">
                  <c:v>205</c:v>
                </c:pt>
                <c:pt idx="1176">
                  <c:v>205</c:v>
                </c:pt>
                <c:pt idx="1177">
                  <c:v>205</c:v>
                </c:pt>
                <c:pt idx="1178">
                  <c:v>205</c:v>
                </c:pt>
                <c:pt idx="1179">
                  <c:v>205</c:v>
                </c:pt>
                <c:pt idx="1180">
                  <c:v>205</c:v>
                </c:pt>
                <c:pt idx="1181">
                  <c:v>205</c:v>
                </c:pt>
                <c:pt idx="1182">
                  <c:v>205</c:v>
                </c:pt>
                <c:pt idx="1183">
                  <c:v>205</c:v>
                </c:pt>
                <c:pt idx="1184">
                  <c:v>205</c:v>
                </c:pt>
                <c:pt idx="1185">
                  <c:v>205</c:v>
                </c:pt>
                <c:pt idx="1186">
                  <c:v>205</c:v>
                </c:pt>
                <c:pt idx="1187">
                  <c:v>205</c:v>
                </c:pt>
                <c:pt idx="1188">
                  <c:v>205</c:v>
                </c:pt>
                <c:pt idx="1189">
                  <c:v>205</c:v>
                </c:pt>
                <c:pt idx="1190">
                  <c:v>205</c:v>
                </c:pt>
                <c:pt idx="1191">
                  <c:v>205</c:v>
                </c:pt>
                <c:pt idx="1192">
                  <c:v>205</c:v>
                </c:pt>
                <c:pt idx="1193">
                  <c:v>205</c:v>
                </c:pt>
                <c:pt idx="1194">
                  <c:v>205</c:v>
                </c:pt>
                <c:pt idx="1195">
                  <c:v>205</c:v>
                </c:pt>
                <c:pt idx="1196">
                  <c:v>205</c:v>
                </c:pt>
                <c:pt idx="1197">
                  <c:v>205</c:v>
                </c:pt>
                <c:pt idx="1198">
                  <c:v>205</c:v>
                </c:pt>
                <c:pt idx="1199">
                  <c:v>205</c:v>
                </c:pt>
                <c:pt idx="1200">
                  <c:v>205</c:v>
                </c:pt>
                <c:pt idx="1201">
                  <c:v>205</c:v>
                </c:pt>
                <c:pt idx="1202">
                  <c:v>205</c:v>
                </c:pt>
                <c:pt idx="1203">
                  <c:v>205</c:v>
                </c:pt>
                <c:pt idx="1204">
                  <c:v>205</c:v>
                </c:pt>
                <c:pt idx="1205">
                  <c:v>205</c:v>
                </c:pt>
                <c:pt idx="1206">
                  <c:v>205</c:v>
                </c:pt>
                <c:pt idx="1207">
                  <c:v>205</c:v>
                </c:pt>
                <c:pt idx="1208">
                  <c:v>205</c:v>
                </c:pt>
                <c:pt idx="1209">
                  <c:v>205</c:v>
                </c:pt>
                <c:pt idx="1210">
                  <c:v>205</c:v>
                </c:pt>
                <c:pt idx="1211">
                  <c:v>205</c:v>
                </c:pt>
                <c:pt idx="1212">
                  <c:v>205</c:v>
                </c:pt>
                <c:pt idx="1213">
                  <c:v>205</c:v>
                </c:pt>
                <c:pt idx="1214">
                  <c:v>205</c:v>
                </c:pt>
                <c:pt idx="1215">
                  <c:v>205</c:v>
                </c:pt>
                <c:pt idx="1216">
                  <c:v>205</c:v>
                </c:pt>
                <c:pt idx="1217">
                  <c:v>205</c:v>
                </c:pt>
                <c:pt idx="1218">
                  <c:v>205</c:v>
                </c:pt>
                <c:pt idx="1219">
                  <c:v>205</c:v>
                </c:pt>
                <c:pt idx="1220">
                  <c:v>205</c:v>
                </c:pt>
                <c:pt idx="1221">
                  <c:v>205</c:v>
                </c:pt>
                <c:pt idx="1222">
                  <c:v>205</c:v>
                </c:pt>
                <c:pt idx="1223">
                  <c:v>205</c:v>
                </c:pt>
                <c:pt idx="1224">
                  <c:v>205</c:v>
                </c:pt>
                <c:pt idx="1225">
                  <c:v>205</c:v>
                </c:pt>
                <c:pt idx="1226">
                  <c:v>205</c:v>
                </c:pt>
                <c:pt idx="1227">
                  <c:v>205</c:v>
                </c:pt>
                <c:pt idx="1228">
                  <c:v>205</c:v>
                </c:pt>
                <c:pt idx="1229">
                  <c:v>205</c:v>
                </c:pt>
                <c:pt idx="1230">
                  <c:v>205</c:v>
                </c:pt>
                <c:pt idx="1231">
                  <c:v>205</c:v>
                </c:pt>
                <c:pt idx="1232">
                  <c:v>205</c:v>
                </c:pt>
                <c:pt idx="1233">
                  <c:v>205</c:v>
                </c:pt>
                <c:pt idx="1234">
                  <c:v>205</c:v>
                </c:pt>
                <c:pt idx="1235">
                  <c:v>205</c:v>
                </c:pt>
                <c:pt idx="1236">
                  <c:v>205</c:v>
                </c:pt>
                <c:pt idx="1237">
                  <c:v>205</c:v>
                </c:pt>
                <c:pt idx="1238">
                  <c:v>205</c:v>
                </c:pt>
                <c:pt idx="1239">
                  <c:v>205</c:v>
                </c:pt>
                <c:pt idx="1240">
                  <c:v>205</c:v>
                </c:pt>
                <c:pt idx="1241">
                  <c:v>205</c:v>
                </c:pt>
                <c:pt idx="1242">
                  <c:v>205</c:v>
                </c:pt>
                <c:pt idx="1243">
                  <c:v>205</c:v>
                </c:pt>
                <c:pt idx="1244">
                  <c:v>205</c:v>
                </c:pt>
                <c:pt idx="1245">
                  <c:v>205</c:v>
                </c:pt>
                <c:pt idx="1246">
                  <c:v>205</c:v>
                </c:pt>
                <c:pt idx="1247">
                  <c:v>205</c:v>
                </c:pt>
                <c:pt idx="1248">
                  <c:v>205</c:v>
                </c:pt>
                <c:pt idx="1249">
                  <c:v>205</c:v>
                </c:pt>
                <c:pt idx="1250">
                  <c:v>205</c:v>
                </c:pt>
                <c:pt idx="1251">
                  <c:v>205</c:v>
                </c:pt>
                <c:pt idx="1252">
                  <c:v>205</c:v>
                </c:pt>
                <c:pt idx="1253">
                  <c:v>205</c:v>
                </c:pt>
                <c:pt idx="1254">
                  <c:v>205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180</c:v>
                </c:pt>
                <c:pt idx="1259">
                  <c:v>180</c:v>
                </c:pt>
                <c:pt idx="1260">
                  <c:v>180</c:v>
                </c:pt>
                <c:pt idx="1261">
                  <c:v>180</c:v>
                </c:pt>
                <c:pt idx="1262">
                  <c:v>180</c:v>
                </c:pt>
                <c:pt idx="1263">
                  <c:v>180</c:v>
                </c:pt>
                <c:pt idx="1264">
                  <c:v>180</c:v>
                </c:pt>
                <c:pt idx="1265">
                  <c:v>180</c:v>
                </c:pt>
                <c:pt idx="1266">
                  <c:v>180</c:v>
                </c:pt>
                <c:pt idx="1267">
                  <c:v>180</c:v>
                </c:pt>
                <c:pt idx="1268">
                  <c:v>180</c:v>
                </c:pt>
                <c:pt idx="1269">
                  <c:v>180</c:v>
                </c:pt>
                <c:pt idx="1270">
                  <c:v>180</c:v>
                </c:pt>
                <c:pt idx="1271">
                  <c:v>180</c:v>
                </c:pt>
                <c:pt idx="1272">
                  <c:v>180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180</c:v>
                </c:pt>
                <c:pt idx="1277">
                  <c:v>180</c:v>
                </c:pt>
                <c:pt idx="1278">
                  <c:v>180</c:v>
                </c:pt>
                <c:pt idx="1279">
                  <c:v>180</c:v>
                </c:pt>
                <c:pt idx="1280">
                  <c:v>180</c:v>
                </c:pt>
                <c:pt idx="1281">
                  <c:v>180</c:v>
                </c:pt>
                <c:pt idx="1282">
                  <c:v>180</c:v>
                </c:pt>
                <c:pt idx="1283">
                  <c:v>180</c:v>
                </c:pt>
                <c:pt idx="1284">
                  <c:v>180</c:v>
                </c:pt>
                <c:pt idx="1285">
                  <c:v>180</c:v>
                </c:pt>
                <c:pt idx="1286">
                  <c:v>180</c:v>
                </c:pt>
                <c:pt idx="1287">
                  <c:v>180</c:v>
                </c:pt>
                <c:pt idx="1288">
                  <c:v>180</c:v>
                </c:pt>
                <c:pt idx="1289">
                  <c:v>180</c:v>
                </c:pt>
                <c:pt idx="1290">
                  <c:v>180</c:v>
                </c:pt>
                <c:pt idx="1291">
                  <c:v>180</c:v>
                </c:pt>
                <c:pt idx="1292">
                  <c:v>180</c:v>
                </c:pt>
                <c:pt idx="1293">
                  <c:v>180</c:v>
                </c:pt>
                <c:pt idx="1294">
                  <c:v>180</c:v>
                </c:pt>
                <c:pt idx="1295">
                  <c:v>180</c:v>
                </c:pt>
                <c:pt idx="1296">
                  <c:v>180</c:v>
                </c:pt>
                <c:pt idx="1297">
                  <c:v>180</c:v>
                </c:pt>
                <c:pt idx="1298">
                  <c:v>180</c:v>
                </c:pt>
                <c:pt idx="1299">
                  <c:v>180</c:v>
                </c:pt>
                <c:pt idx="1300">
                  <c:v>180</c:v>
                </c:pt>
                <c:pt idx="1301">
                  <c:v>180</c:v>
                </c:pt>
                <c:pt idx="1302">
                  <c:v>180</c:v>
                </c:pt>
                <c:pt idx="1303">
                  <c:v>180</c:v>
                </c:pt>
                <c:pt idx="1304">
                  <c:v>180</c:v>
                </c:pt>
                <c:pt idx="1305">
                  <c:v>180</c:v>
                </c:pt>
                <c:pt idx="1306">
                  <c:v>180</c:v>
                </c:pt>
                <c:pt idx="1307">
                  <c:v>180</c:v>
                </c:pt>
                <c:pt idx="1308">
                  <c:v>180</c:v>
                </c:pt>
                <c:pt idx="1309">
                  <c:v>180</c:v>
                </c:pt>
                <c:pt idx="1310">
                  <c:v>180</c:v>
                </c:pt>
                <c:pt idx="1311">
                  <c:v>180</c:v>
                </c:pt>
                <c:pt idx="1312">
                  <c:v>180</c:v>
                </c:pt>
                <c:pt idx="1313">
                  <c:v>180</c:v>
                </c:pt>
                <c:pt idx="1314">
                  <c:v>180</c:v>
                </c:pt>
                <c:pt idx="1315">
                  <c:v>180</c:v>
                </c:pt>
                <c:pt idx="1316">
                  <c:v>180</c:v>
                </c:pt>
                <c:pt idx="1317">
                  <c:v>180</c:v>
                </c:pt>
                <c:pt idx="1318">
                  <c:v>180</c:v>
                </c:pt>
                <c:pt idx="1319">
                  <c:v>180</c:v>
                </c:pt>
                <c:pt idx="1320">
                  <c:v>180</c:v>
                </c:pt>
                <c:pt idx="1321">
                  <c:v>180</c:v>
                </c:pt>
                <c:pt idx="1322">
                  <c:v>180</c:v>
                </c:pt>
                <c:pt idx="1323">
                  <c:v>180</c:v>
                </c:pt>
                <c:pt idx="1324">
                  <c:v>180</c:v>
                </c:pt>
                <c:pt idx="1325">
                  <c:v>180</c:v>
                </c:pt>
                <c:pt idx="1326">
                  <c:v>180</c:v>
                </c:pt>
                <c:pt idx="1327">
                  <c:v>180</c:v>
                </c:pt>
                <c:pt idx="1328">
                  <c:v>180</c:v>
                </c:pt>
                <c:pt idx="1329">
                  <c:v>180</c:v>
                </c:pt>
                <c:pt idx="1330">
                  <c:v>180</c:v>
                </c:pt>
                <c:pt idx="1331">
                  <c:v>180</c:v>
                </c:pt>
                <c:pt idx="1332">
                  <c:v>180</c:v>
                </c:pt>
                <c:pt idx="1333">
                  <c:v>180</c:v>
                </c:pt>
                <c:pt idx="1334">
                  <c:v>180</c:v>
                </c:pt>
                <c:pt idx="1335">
                  <c:v>180</c:v>
                </c:pt>
                <c:pt idx="1336">
                  <c:v>180</c:v>
                </c:pt>
                <c:pt idx="1337">
                  <c:v>180</c:v>
                </c:pt>
                <c:pt idx="1338">
                  <c:v>180</c:v>
                </c:pt>
                <c:pt idx="1339">
                  <c:v>180</c:v>
                </c:pt>
                <c:pt idx="1340">
                  <c:v>180</c:v>
                </c:pt>
                <c:pt idx="1341">
                  <c:v>180</c:v>
                </c:pt>
                <c:pt idx="1342">
                  <c:v>180</c:v>
                </c:pt>
                <c:pt idx="1343">
                  <c:v>180</c:v>
                </c:pt>
                <c:pt idx="1344">
                  <c:v>180</c:v>
                </c:pt>
                <c:pt idx="1345">
                  <c:v>180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155</c:v>
                </c:pt>
                <c:pt idx="1356">
                  <c:v>155</c:v>
                </c:pt>
                <c:pt idx="1357">
                  <c:v>155</c:v>
                </c:pt>
                <c:pt idx="1358">
                  <c:v>155</c:v>
                </c:pt>
                <c:pt idx="1359">
                  <c:v>155</c:v>
                </c:pt>
                <c:pt idx="1360">
                  <c:v>155</c:v>
                </c:pt>
                <c:pt idx="1361">
                  <c:v>155</c:v>
                </c:pt>
                <c:pt idx="1362">
                  <c:v>155</c:v>
                </c:pt>
                <c:pt idx="1363">
                  <c:v>155</c:v>
                </c:pt>
                <c:pt idx="1364">
                  <c:v>155</c:v>
                </c:pt>
                <c:pt idx="1365">
                  <c:v>155</c:v>
                </c:pt>
                <c:pt idx="1366">
                  <c:v>155</c:v>
                </c:pt>
                <c:pt idx="1367">
                  <c:v>155</c:v>
                </c:pt>
                <c:pt idx="1368">
                  <c:v>155</c:v>
                </c:pt>
                <c:pt idx="1369">
                  <c:v>155</c:v>
                </c:pt>
                <c:pt idx="1370">
                  <c:v>155</c:v>
                </c:pt>
                <c:pt idx="1371">
                  <c:v>155</c:v>
                </c:pt>
                <c:pt idx="1372">
                  <c:v>155</c:v>
                </c:pt>
                <c:pt idx="1373">
                  <c:v>155</c:v>
                </c:pt>
                <c:pt idx="1374">
                  <c:v>155</c:v>
                </c:pt>
                <c:pt idx="1375">
                  <c:v>155</c:v>
                </c:pt>
                <c:pt idx="1376">
                  <c:v>155</c:v>
                </c:pt>
                <c:pt idx="1377">
                  <c:v>155</c:v>
                </c:pt>
                <c:pt idx="1378">
                  <c:v>155</c:v>
                </c:pt>
                <c:pt idx="1379">
                  <c:v>155</c:v>
                </c:pt>
                <c:pt idx="1380">
                  <c:v>155</c:v>
                </c:pt>
                <c:pt idx="1381">
                  <c:v>155</c:v>
                </c:pt>
                <c:pt idx="1382">
                  <c:v>155</c:v>
                </c:pt>
                <c:pt idx="1383">
                  <c:v>155</c:v>
                </c:pt>
                <c:pt idx="1384">
                  <c:v>155</c:v>
                </c:pt>
                <c:pt idx="1385">
                  <c:v>155</c:v>
                </c:pt>
                <c:pt idx="1386">
                  <c:v>155</c:v>
                </c:pt>
                <c:pt idx="1387">
                  <c:v>155</c:v>
                </c:pt>
                <c:pt idx="1388">
                  <c:v>155</c:v>
                </c:pt>
                <c:pt idx="1389">
                  <c:v>155</c:v>
                </c:pt>
                <c:pt idx="1390">
                  <c:v>155</c:v>
                </c:pt>
                <c:pt idx="1391">
                  <c:v>155</c:v>
                </c:pt>
                <c:pt idx="1392">
                  <c:v>155</c:v>
                </c:pt>
                <c:pt idx="1393">
                  <c:v>155</c:v>
                </c:pt>
                <c:pt idx="1394">
                  <c:v>155</c:v>
                </c:pt>
                <c:pt idx="1395">
                  <c:v>155</c:v>
                </c:pt>
                <c:pt idx="1396">
                  <c:v>155</c:v>
                </c:pt>
                <c:pt idx="1397">
                  <c:v>155</c:v>
                </c:pt>
                <c:pt idx="1398">
                  <c:v>155</c:v>
                </c:pt>
                <c:pt idx="1399">
                  <c:v>155</c:v>
                </c:pt>
                <c:pt idx="1400">
                  <c:v>155</c:v>
                </c:pt>
                <c:pt idx="1401">
                  <c:v>155</c:v>
                </c:pt>
                <c:pt idx="1402">
                  <c:v>155</c:v>
                </c:pt>
                <c:pt idx="1403">
                  <c:v>155</c:v>
                </c:pt>
                <c:pt idx="1404">
                  <c:v>155</c:v>
                </c:pt>
                <c:pt idx="1405">
                  <c:v>155</c:v>
                </c:pt>
                <c:pt idx="1406">
                  <c:v>155</c:v>
                </c:pt>
                <c:pt idx="1407">
                  <c:v>155</c:v>
                </c:pt>
                <c:pt idx="1408">
                  <c:v>155</c:v>
                </c:pt>
                <c:pt idx="1409">
                  <c:v>155</c:v>
                </c:pt>
                <c:pt idx="1410">
                  <c:v>155</c:v>
                </c:pt>
                <c:pt idx="1411">
                  <c:v>155</c:v>
                </c:pt>
                <c:pt idx="1412">
                  <c:v>155</c:v>
                </c:pt>
                <c:pt idx="1413">
                  <c:v>155</c:v>
                </c:pt>
                <c:pt idx="1414">
                  <c:v>155</c:v>
                </c:pt>
                <c:pt idx="1415">
                  <c:v>155</c:v>
                </c:pt>
                <c:pt idx="1416">
                  <c:v>155</c:v>
                </c:pt>
                <c:pt idx="1417">
                  <c:v>155</c:v>
                </c:pt>
                <c:pt idx="1418">
                  <c:v>155</c:v>
                </c:pt>
                <c:pt idx="1419">
                  <c:v>155</c:v>
                </c:pt>
                <c:pt idx="1420">
                  <c:v>155</c:v>
                </c:pt>
                <c:pt idx="1421">
                  <c:v>155</c:v>
                </c:pt>
                <c:pt idx="1422">
                  <c:v>155</c:v>
                </c:pt>
                <c:pt idx="1423">
                  <c:v>155</c:v>
                </c:pt>
                <c:pt idx="1424">
                  <c:v>155</c:v>
                </c:pt>
                <c:pt idx="1425">
                  <c:v>155</c:v>
                </c:pt>
                <c:pt idx="1426">
                  <c:v>155</c:v>
                </c:pt>
                <c:pt idx="1427">
                  <c:v>155</c:v>
                </c:pt>
                <c:pt idx="1428">
                  <c:v>155</c:v>
                </c:pt>
                <c:pt idx="1429">
                  <c:v>155</c:v>
                </c:pt>
                <c:pt idx="1430">
                  <c:v>155</c:v>
                </c:pt>
                <c:pt idx="1431">
                  <c:v>155</c:v>
                </c:pt>
                <c:pt idx="1432">
                  <c:v>155</c:v>
                </c:pt>
                <c:pt idx="1433">
                  <c:v>155</c:v>
                </c:pt>
                <c:pt idx="1434">
                  <c:v>155</c:v>
                </c:pt>
                <c:pt idx="1435">
                  <c:v>155</c:v>
                </c:pt>
                <c:pt idx="1436">
                  <c:v>155</c:v>
                </c:pt>
                <c:pt idx="1437">
                  <c:v>155</c:v>
                </c:pt>
                <c:pt idx="1438">
                  <c:v>155</c:v>
                </c:pt>
                <c:pt idx="1439">
                  <c:v>155</c:v>
                </c:pt>
                <c:pt idx="1440">
                  <c:v>155</c:v>
                </c:pt>
                <c:pt idx="1441">
                  <c:v>155</c:v>
                </c:pt>
                <c:pt idx="1442">
                  <c:v>155</c:v>
                </c:pt>
                <c:pt idx="1443">
                  <c:v>155</c:v>
                </c:pt>
                <c:pt idx="1444">
                  <c:v>155</c:v>
                </c:pt>
                <c:pt idx="1445">
                  <c:v>155</c:v>
                </c:pt>
                <c:pt idx="1446">
                  <c:v>155</c:v>
                </c:pt>
                <c:pt idx="1447">
                  <c:v>155</c:v>
                </c:pt>
                <c:pt idx="1448">
                  <c:v>155</c:v>
                </c:pt>
                <c:pt idx="1449">
                  <c:v>155</c:v>
                </c:pt>
                <c:pt idx="1450">
                  <c:v>155</c:v>
                </c:pt>
                <c:pt idx="1451">
                  <c:v>155</c:v>
                </c:pt>
                <c:pt idx="1452">
                  <c:v>155</c:v>
                </c:pt>
                <c:pt idx="1453">
                  <c:v>155</c:v>
                </c:pt>
                <c:pt idx="1454">
                  <c:v>155</c:v>
                </c:pt>
                <c:pt idx="1455">
                  <c:v>130</c:v>
                </c:pt>
                <c:pt idx="1456">
                  <c:v>130</c:v>
                </c:pt>
                <c:pt idx="1457">
                  <c:v>130</c:v>
                </c:pt>
                <c:pt idx="1458">
                  <c:v>130</c:v>
                </c:pt>
                <c:pt idx="1459">
                  <c:v>130</c:v>
                </c:pt>
                <c:pt idx="1460">
                  <c:v>130</c:v>
                </c:pt>
                <c:pt idx="1461">
                  <c:v>130</c:v>
                </c:pt>
                <c:pt idx="1462">
                  <c:v>130</c:v>
                </c:pt>
                <c:pt idx="1463">
                  <c:v>130</c:v>
                </c:pt>
                <c:pt idx="1464">
                  <c:v>130</c:v>
                </c:pt>
                <c:pt idx="1465">
                  <c:v>130</c:v>
                </c:pt>
                <c:pt idx="1466">
                  <c:v>130</c:v>
                </c:pt>
                <c:pt idx="1467">
                  <c:v>130</c:v>
                </c:pt>
                <c:pt idx="1468">
                  <c:v>130</c:v>
                </c:pt>
                <c:pt idx="1469">
                  <c:v>130</c:v>
                </c:pt>
                <c:pt idx="1470">
                  <c:v>130</c:v>
                </c:pt>
                <c:pt idx="1471">
                  <c:v>130</c:v>
                </c:pt>
                <c:pt idx="1472">
                  <c:v>130</c:v>
                </c:pt>
                <c:pt idx="1473">
                  <c:v>130</c:v>
                </c:pt>
                <c:pt idx="1474">
                  <c:v>130</c:v>
                </c:pt>
                <c:pt idx="1475">
                  <c:v>130</c:v>
                </c:pt>
                <c:pt idx="1476">
                  <c:v>130</c:v>
                </c:pt>
                <c:pt idx="1477">
                  <c:v>130</c:v>
                </c:pt>
                <c:pt idx="1478">
                  <c:v>130</c:v>
                </c:pt>
                <c:pt idx="1479">
                  <c:v>130</c:v>
                </c:pt>
                <c:pt idx="1480">
                  <c:v>130</c:v>
                </c:pt>
                <c:pt idx="1481">
                  <c:v>130</c:v>
                </c:pt>
                <c:pt idx="1482">
                  <c:v>130</c:v>
                </c:pt>
                <c:pt idx="1483">
                  <c:v>130</c:v>
                </c:pt>
                <c:pt idx="1484">
                  <c:v>130</c:v>
                </c:pt>
                <c:pt idx="1485">
                  <c:v>130</c:v>
                </c:pt>
                <c:pt idx="1486">
                  <c:v>130</c:v>
                </c:pt>
                <c:pt idx="1487">
                  <c:v>130</c:v>
                </c:pt>
                <c:pt idx="1488">
                  <c:v>130</c:v>
                </c:pt>
                <c:pt idx="1489">
                  <c:v>130</c:v>
                </c:pt>
                <c:pt idx="1490">
                  <c:v>130</c:v>
                </c:pt>
                <c:pt idx="1491">
                  <c:v>130</c:v>
                </c:pt>
                <c:pt idx="1492">
                  <c:v>130</c:v>
                </c:pt>
                <c:pt idx="1493">
                  <c:v>130</c:v>
                </c:pt>
                <c:pt idx="1494">
                  <c:v>130</c:v>
                </c:pt>
                <c:pt idx="1495">
                  <c:v>130</c:v>
                </c:pt>
                <c:pt idx="1496">
                  <c:v>130</c:v>
                </c:pt>
                <c:pt idx="1497">
                  <c:v>130</c:v>
                </c:pt>
                <c:pt idx="1498">
                  <c:v>130</c:v>
                </c:pt>
                <c:pt idx="1499">
                  <c:v>130</c:v>
                </c:pt>
                <c:pt idx="1500">
                  <c:v>130</c:v>
                </c:pt>
                <c:pt idx="1501">
                  <c:v>130</c:v>
                </c:pt>
                <c:pt idx="1502">
                  <c:v>130</c:v>
                </c:pt>
                <c:pt idx="1503">
                  <c:v>130</c:v>
                </c:pt>
                <c:pt idx="1504">
                  <c:v>130</c:v>
                </c:pt>
                <c:pt idx="1505">
                  <c:v>130</c:v>
                </c:pt>
                <c:pt idx="1506">
                  <c:v>130</c:v>
                </c:pt>
                <c:pt idx="1507">
                  <c:v>130</c:v>
                </c:pt>
                <c:pt idx="1508">
                  <c:v>130</c:v>
                </c:pt>
                <c:pt idx="1509">
                  <c:v>130</c:v>
                </c:pt>
                <c:pt idx="1510">
                  <c:v>130</c:v>
                </c:pt>
                <c:pt idx="1511">
                  <c:v>130</c:v>
                </c:pt>
                <c:pt idx="1512">
                  <c:v>130</c:v>
                </c:pt>
                <c:pt idx="1513">
                  <c:v>130</c:v>
                </c:pt>
                <c:pt idx="1514">
                  <c:v>130</c:v>
                </c:pt>
                <c:pt idx="1515">
                  <c:v>130</c:v>
                </c:pt>
                <c:pt idx="1516">
                  <c:v>130</c:v>
                </c:pt>
                <c:pt idx="1517">
                  <c:v>130</c:v>
                </c:pt>
                <c:pt idx="1518">
                  <c:v>130</c:v>
                </c:pt>
                <c:pt idx="1519">
                  <c:v>130</c:v>
                </c:pt>
                <c:pt idx="1520">
                  <c:v>130</c:v>
                </c:pt>
                <c:pt idx="1521">
                  <c:v>130</c:v>
                </c:pt>
                <c:pt idx="1522">
                  <c:v>130</c:v>
                </c:pt>
                <c:pt idx="1523">
                  <c:v>130</c:v>
                </c:pt>
                <c:pt idx="1524">
                  <c:v>130</c:v>
                </c:pt>
                <c:pt idx="1525">
                  <c:v>130</c:v>
                </c:pt>
                <c:pt idx="1526">
                  <c:v>130</c:v>
                </c:pt>
                <c:pt idx="1527">
                  <c:v>130</c:v>
                </c:pt>
                <c:pt idx="1528">
                  <c:v>130</c:v>
                </c:pt>
                <c:pt idx="1529">
                  <c:v>130</c:v>
                </c:pt>
                <c:pt idx="1530">
                  <c:v>130</c:v>
                </c:pt>
                <c:pt idx="1531">
                  <c:v>130</c:v>
                </c:pt>
                <c:pt idx="1532">
                  <c:v>130</c:v>
                </c:pt>
                <c:pt idx="1533">
                  <c:v>130</c:v>
                </c:pt>
                <c:pt idx="1534">
                  <c:v>130</c:v>
                </c:pt>
                <c:pt idx="1535">
                  <c:v>130</c:v>
                </c:pt>
                <c:pt idx="1536">
                  <c:v>130</c:v>
                </c:pt>
                <c:pt idx="1537">
                  <c:v>130</c:v>
                </c:pt>
                <c:pt idx="1538">
                  <c:v>130</c:v>
                </c:pt>
                <c:pt idx="1539">
                  <c:v>130</c:v>
                </c:pt>
                <c:pt idx="1540">
                  <c:v>130</c:v>
                </c:pt>
                <c:pt idx="1541">
                  <c:v>130</c:v>
                </c:pt>
                <c:pt idx="1542">
                  <c:v>130</c:v>
                </c:pt>
                <c:pt idx="1543">
                  <c:v>130</c:v>
                </c:pt>
                <c:pt idx="1544">
                  <c:v>130</c:v>
                </c:pt>
                <c:pt idx="1545">
                  <c:v>130</c:v>
                </c:pt>
                <c:pt idx="1546">
                  <c:v>130</c:v>
                </c:pt>
                <c:pt idx="1547">
                  <c:v>130</c:v>
                </c:pt>
                <c:pt idx="1548">
                  <c:v>130</c:v>
                </c:pt>
                <c:pt idx="1549">
                  <c:v>130</c:v>
                </c:pt>
                <c:pt idx="1550">
                  <c:v>130</c:v>
                </c:pt>
                <c:pt idx="1551">
                  <c:v>130</c:v>
                </c:pt>
                <c:pt idx="1552">
                  <c:v>130</c:v>
                </c:pt>
                <c:pt idx="1553">
                  <c:v>130</c:v>
                </c:pt>
                <c:pt idx="1554">
                  <c:v>130</c:v>
                </c:pt>
                <c:pt idx="1555">
                  <c:v>105</c:v>
                </c:pt>
                <c:pt idx="1556">
                  <c:v>105</c:v>
                </c:pt>
                <c:pt idx="1557">
                  <c:v>105</c:v>
                </c:pt>
                <c:pt idx="1558">
                  <c:v>105</c:v>
                </c:pt>
                <c:pt idx="1559">
                  <c:v>105</c:v>
                </c:pt>
                <c:pt idx="1560">
                  <c:v>105</c:v>
                </c:pt>
                <c:pt idx="1561">
                  <c:v>105</c:v>
                </c:pt>
                <c:pt idx="1562">
                  <c:v>105</c:v>
                </c:pt>
                <c:pt idx="1563">
                  <c:v>105</c:v>
                </c:pt>
                <c:pt idx="1564">
                  <c:v>105</c:v>
                </c:pt>
                <c:pt idx="1565">
                  <c:v>105</c:v>
                </c:pt>
                <c:pt idx="1566">
                  <c:v>105</c:v>
                </c:pt>
                <c:pt idx="1567">
                  <c:v>105</c:v>
                </c:pt>
                <c:pt idx="1568">
                  <c:v>105</c:v>
                </c:pt>
                <c:pt idx="1569">
                  <c:v>105</c:v>
                </c:pt>
                <c:pt idx="1570">
                  <c:v>105</c:v>
                </c:pt>
                <c:pt idx="1571">
                  <c:v>105</c:v>
                </c:pt>
                <c:pt idx="1572">
                  <c:v>105</c:v>
                </c:pt>
                <c:pt idx="1573">
                  <c:v>105</c:v>
                </c:pt>
                <c:pt idx="1574">
                  <c:v>105</c:v>
                </c:pt>
                <c:pt idx="1575">
                  <c:v>105</c:v>
                </c:pt>
                <c:pt idx="1576">
                  <c:v>105</c:v>
                </c:pt>
                <c:pt idx="1577">
                  <c:v>105</c:v>
                </c:pt>
                <c:pt idx="1578">
                  <c:v>105</c:v>
                </c:pt>
                <c:pt idx="1579">
                  <c:v>105</c:v>
                </c:pt>
                <c:pt idx="1580">
                  <c:v>105</c:v>
                </c:pt>
                <c:pt idx="1581">
                  <c:v>105</c:v>
                </c:pt>
                <c:pt idx="1582">
                  <c:v>105</c:v>
                </c:pt>
                <c:pt idx="1583">
                  <c:v>105</c:v>
                </c:pt>
                <c:pt idx="1584">
                  <c:v>105</c:v>
                </c:pt>
                <c:pt idx="1585">
                  <c:v>105</c:v>
                </c:pt>
                <c:pt idx="1586">
                  <c:v>105</c:v>
                </c:pt>
                <c:pt idx="1587">
                  <c:v>105</c:v>
                </c:pt>
                <c:pt idx="1588">
                  <c:v>105</c:v>
                </c:pt>
                <c:pt idx="1589">
                  <c:v>105</c:v>
                </c:pt>
                <c:pt idx="1590">
                  <c:v>105</c:v>
                </c:pt>
                <c:pt idx="1591">
                  <c:v>105</c:v>
                </c:pt>
                <c:pt idx="1592">
                  <c:v>105</c:v>
                </c:pt>
                <c:pt idx="1593">
                  <c:v>105</c:v>
                </c:pt>
                <c:pt idx="1594">
                  <c:v>105</c:v>
                </c:pt>
                <c:pt idx="1595">
                  <c:v>105</c:v>
                </c:pt>
                <c:pt idx="1596">
                  <c:v>105</c:v>
                </c:pt>
                <c:pt idx="1597">
                  <c:v>105</c:v>
                </c:pt>
                <c:pt idx="1598">
                  <c:v>105</c:v>
                </c:pt>
                <c:pt idx="1599">
                  <c:v>105</c:v>
                </c:pt>
                <c:pt idx="1600">
                  <c:v>105</c:v>
                </c:pt>
                <c:pt idx="1601">
                  <c:v>105</c:v>
                </c:pt>
                <c:pt idx="1602">
                  <c:v>105</c:v>
                </c:pt>
                <c:pt idx="1603">
                  <c:v>105</c:v>
                </c:pt>
                <c:pt idx="1604">
                  <c:v>105</c:v>
                </c:pt>
                <c:pt idx="1605">
                  <c:v>105</c:v>
                </c:pt>
                <c:pt idx="1606">
                  <c:v>105</c:v>
                </c:pt>
                <c:pt idx="1607">
                  <c:v>105</c:v>
                </c:pt>
                <c:pt idx="1608">
                  <c:v>105</c:v>
                </c:pt>
                <c:pt idx="1609">
                  <c:v>105</c:v>
                </c:pt>
                <c:pt idx="1610">
                  <c:v>105</c:v>
                </c:pt>
                <c:pt idx="1611">
                  <c:v>105</c:v>
                </c:pt>
                <c:pt idx="1612">
                  <c:v>105</c:v>
                </c:pt>
                <c:pt idx="1613">
                  <c:v>105</c:v>
                </c:pt>
                <c:pt idx="1614">
                  <c:v>105</c:v>
                </c:pt>
                <c:pt idx="1615">
                  <c:v>105</c:v>
                </c:pt>
                <c:pt idx="1616">
                  <c:v>105</c:v>
                </c:pt>
                <c:pt idx="1617">
                  <c:v>105</c:v>
                </c:pt>
                <c:pt idx="1618">
                  <c:v>105</c:v>
                </c:pt>
                <c:pt idx="1619">
                  <c:v>105</c:v>
                </c:pt>
                <c:pt idx="1620">
                  <c:v>105</c:v>
                </c:pt>
                <c:pt idx="1621">
                  <c:v>105</c:v>
                </c:pt>
                <c:pt idx="1622">
                  <c:v>105</c:v>
                </c:pt>
                <c:pt idx="1623">
                  <c:v>105</c:v>
                </c:pt>
                <c:pt idx="1624">
                  <c:v>105</c:v>
                </c:pt>
                <c:pt idx="1625">
                  <c:v>105</c:v>
                </c:pt>
                <c:pt idx="1626">
                  <c:v>105</c:v>
                </c:pt>
                <c:pt idx="1627">
                  <c:v>105</c:v>
                </c:pt>
                <c:pt idx="1628">
                  <c:v>105</c:v>
                </c:pt>
                <c:pt idx="1629">
                  <c:v>105</c:v>
                </c:pt>
                <c:pt idx="1630">
                  <c:v>105</c:v>
                </c:pt>
                <c:pt idx="1631">
                  <c:v>105</c:v>
                </c:pt>
                <c:pt idx="1632">
                  <c:v>105</c:v>
                </c:pt>
                <c:pt idx="1633">
                  <c:v>105</c:v>
                </c:pt>
                <c:pt idx="1634">
                  <c:v>105</c:v>
                </c:pt>
                <c:pt idx="1635">
                  <c:v>105</c:v>
                </c:pt>
                <c:pt idx="1636">
                  <c:v>105</c:v>
                </c:pt>
                <c:pt idx="1637">
                  <c:v>105</c:v>
                </c:pt>
                <c:pt idx="1638">
                  <c:v>105</c:v>
                </c:pt>
                <c:pt idx="1639">
                  <c:v>105</c:v>
                </c:pt>
                <c:pt idx="1640">
                  <c:v>105</c:v>
                </c:pt>
                <c:pt idx="1641">
                  <c:v>105</c:v>
                </c:pt>
                <c:pt idx="1642">
                  <c:v>105</c:v>
                </c:pt>
                <c:pt idx="1643">
                  <c:v>105</c:v>
                </c:pt>
                <c:pt idx="1644">
                  <c:v>105</c:v>
                </c:pt>
                <c:pt idx="1645">
                  <c:v>105</c:v>
                </c:pt>
                <c:pt idx="1646">
                  <c:v>105</c:v>
                </c:pt>
                <c:pt idx="1647">
                  <c:v>105</c:v>
                </c:pt>
                <c:pt idx="1648">
                  <c:v>105</c:v>
                </c:pt>
                <c:pt idx="1649">
                  <c:v>105</c:v>
                </c:pt>
                <c:pt idx="1650">
                  <c:v>105</c:v>
                </c:pt>
                <c:pt idx="1651">
                  <c:v>105</c:v>
                </c:pt>
                <c:pt idx="1652">
                  <c:v>105</c:v>
                </c:pt>
                <c:pt idx="1653">
                  <c:v>105</c:v>
                </c:pt>
                <c:pt idx="1654">
                  <c:v>105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80</c:v>
                </c:pt>
                <c:pt idx="1726">
                  <c:v>80</c:v>
                </c:pt>
                <c:pt idx="1727">
                  <c:v>80</c:v>
                </c:pt>
                <c:pt idx="1728">
                  <c:v>80</c:v>
                </c:pt>
                <c:pt idx="1729">
                  <c:v>80</c:v>
                </c:pt>
                <c:pt idx="1730">
                  <c:v>80</c:v>
                </c:pt>
                <c:pt idx="1731">
                  <c:v>80</c:v>
                </c:pt>
                <c:pt idx="1732">
                  <c:v>80</c:v>
                </c:pt>
                <c:pt idx="1733">
                  <c:v>80</c:v>
                </c:pt>
                <c:pt idx="1734">
                  <c:v>80</c:v>
                </c:pt>
                <c:pt idx="1735">
                  <c:v>80</c:v>
                </c:pt>
                <c:pt idx="1736">
                  <c:v>80</c:v>
                </c:pt>
                <c:pt idx="1737">
                  <c:v>80</c:v>
                </c:pt>
                <c:pt idx="1738">
                  <c:v>80</c:v>
                </c:pt>
                <c:pt idx="1739">
                  <c:v>80</c:v>
                </c:pt>
                <c:pt idx="1740">
                  <c:v>80</c:v>
                </c:pt>
                <c:pt idx="1741">
                  <c:v>80</c:v>
                </c:pt>
                <c:pt idx="1742">
                  <c:v>80</c:v>
                </c:pt>
                <c:pt idx="1743">
                  <c:v>80</c:v>
                </c:pt>
                <c:pt idx="1744">
                  <c:v>80</c:v>
                </c:pt>
                <c:pt idx="1745">
                  <c:v>80</c:v>
                </c:pt>
                <c:pt idx="1746">
                  <c:v>80</c:v>
                </c:pt>
                <c:pt idx="1747">
                  <c:v>80</c:v>
                </c:pt>
                <c:pt idx="1748">
                  <c:v>80</c:v>
                </c:pt>
                <c:pt idx="1749">
                  <c:v>80</c:v>
                </c:pt>
                <c:pt idx="1750">
                  <c:v>80</c:v>
                </c:pt>
                <c:pt idx="1751">
                  <c:v>80</c:v>
                </c:pt>
                <c:pt idx="1752">
                  <c:v>80</c:v>
                </c:pt>
                <c:pt idx="1753">
                  <c:v>80</c:v>
                </c:pt>
                <c:pt idx="1754">
                  <c:v>80</c:v>
                </c:pt>
                <c:pt idx="1755">
                  <c:v>55</c:v>
                </c:pt>
                <c:pt idx="1756">
                  <c:v>55</c:v>
                </c:pt>
                <c:pt idx="1757">
                  <c:v>55</c:v>
                </c:pt>
                <c:pt idx="1758">
                  <c:v>55</c:v>
                </c:pt>
                <c:pt idx="1759">
                  <c:v>55</c:v>
                </c:pt>
                <c:pt idx="1760">
                  <c:v>55</c:v>
                </c:pt>
                <c:pt idx="1761">
                  <c:v>55</c:v>
                </c:pt>
                <c:pt idx="1762">
                  <c:v>55</c:v>
                </c:pt>
                <c:pt idx="1763">
                  <c:v>55</c:v>
                </c:pt>
                <c:pt idx="1764">
                  <c:v>55</c:v>
                </c:pt>
                <c:pt idx="1765">
                  <c:v>55</c:v>
                </c:pt>
                <c:pt idx="1766">
                  <c:v>55</c:v>
                </c:pt>
                <c:pt idx="1767">
                  <c:v>55</c:v>
                </c:pt>
                <c:pt idx="1768">
                  <c:v>55</c:v>
                </c:pt>
                <c:pt idx="1769">
                  <c:v>55</c:v>
                </c:pt>
                <c:pt idx="1770">
                  <c:v>55</c:v>
                </c:pt>
                <c:pt idx="1771">
                  <c:v>55</c:v>
                </c:pt>
                <c:pt idx="1772">
                  <c:v>55</c:v>
                </c:pt>
                <c:pt idx="1773">
                  <c:v>55</c:v>
                </c:pt>
                <c:pt idx="1774">
                  <c:v>55</c:v>
                </c:pt>
                <c:pt idx="1775">
                  <c:v>55</c:v>
                </c:pt>
                <c:pt idx="1776">
                  <c:v>55</c:v>
                </c:pt>
                <c:pt idx="1777">
                  <c:v>55</c:v>
                </c:pt>
                <c:pt idx="1778">
                  <c:v>55</c:v>
                </c:pt>
                <c:pt idx="1779">
                  <c:v>55</c:v>
                </c:pt>
                <c:pt idx="1780">
                  <c:v>55</c:v>
                </c:pt>
                <c:pt idx="1781">
                  <c:v>55</c:v>
                </c:pt>
                <c:pt idx="1782">
                  <c:v>55</c:v>
                </c:pt>
                <c:pt idx="1783">
                  <c:v>55</c:v>
                </c:pt>
                <c:pt idx="1784">
                  <c:v>55</c:v>
                </c:pt>
                <c:pt idx="1785">
                  <c:v>55</c:v>
                </c:pt>
                <c:pt idx="1786">
                  <c:v>55</c:v>
                </c:pt>
                <c:pt idx="1787">
                  <c:v>55</c:v>
                </c:pt>
                <c:pt idx="1788">
                  <c:v>55</c:v>
                </c:pt>
                <c:pt idx="1789">
                  <c:v>55</c:v>
                </c:pt>
                <c:pt idx="1790">
                  <c:v>55</c:v>
                </c:pt>
                <c:pt idx="1791">
                  <c:v>55</c:v>
                </c:pt>
                <c:pt idx="1792">
                  <c:v>55</c:v>
                </c:pt>
                <c:pt idx="1793">
                  <c:v>55</c:v>
                </c:pt>
                <c:pt idx="1794">
                  <c:v>55</c:v>
                </c:pt>
                <c:pt idx="1795">
                  <c:v>55</c:v>
                </c:pt>
                <c:pt idx="1796">
                  <c:v>55</c:v>
                </c:pt>
                <c:pt idx="1797">
                  <c:v>55</c:v>
                </c:pt>
                <c:pt idx="1798">
                  <c:v>55</c:v>
                </c:pt>
                <c:pt idx="1799">
                  <c:v>55</c:v>
                </c:pt>
                <c:pt idx="1800">
                  <c:v>55</c:v>
                </c:pt>
                <c:pt idx="1801">
                  <c:v>55</c:v>
                </c:pt>
                <c:pt idx="1802">
                  <c:v>55</c:v>
                </c:pt>
                <c:pt idx="1803">
                  <c:v>55</c:v>
                </c:pt>
                <c:pt idx="1804">
                  <c:v>55</c:v>
                </c:pt>
                <c:pt idx="1805">
                  <c:v>55</c:v>
                </c:pt>
                <c:pt idx="1806">
                  <c:v>55</c:v>
                </c:pt>
                <c:pt idx="1807">
                  <c:v>55</c:v>
                </c:pt>
                <c:pt idx="1808">
                  <c:v>55</c:v>
                </c:pt>
                <c:pt idx="1809">
                  <c:v>55</c:v>
                </c:pt>
                <c:pt idx="1810">
                  <c:v>55</c:v>
                </c:pt>
                <c:pt idx="1811">
                  <c:v>55</c:v>
                </c:pt>
                <c:pt idx="1812">
                  <c:v>55</c:v>
                </c:pt>
                <c:pt idx="1813">
                  <c:v>55</c:v>
                </c:pt>
                <c:pt idx="1814">
                  <c:v>55</c:v>
                </c:pt>
                <c:pt idx="1815">
                  <c:v>55</c:v>
                </c:pt>
                <c:pt idx="1816">
                  <c:v>55</c:v>
                </c:pt>
                <c:pt idx="1817">
                  <c:v>55</c:v>
                </c:pt>
                <c:pt idx="1818">
                  <c:v>55</c:v>
                </c:pt>
                <c:pt idx="1819">
                  <c:v>55</c:v>
                </c:pt>
                <c:pt idx="1820">
                  <c:v>55</c:v>
                </c:pt>
                <c:pt idx="1821">
                  <c:v>55</c:v>
                </c:pt>
                <c:pt idx="1822">
                  <c:v>55</c:v>
                </c:pt>
                <c:pt idx="1823">
                  <c:v>55</c:v>
                </c:pt>
                <c:pt idx="1824">
                  <c:v>55</c:v>
                </c:pt>
                <c:pt idx="1825">
                  <c:v>55</c:v>
                </c:pt>
                <c:pt idx="1826">
                  <c:v>55</c:v>
                </c:pt>
                <c:pt idx="1827">
                  <c:v>55</c:v>
                </c:pt>
                <c:pt idx="1828">
                  <c:v>55</c:v>
                </c:pt>
                <c:pt idx="1829">
                  <c:v>55</c:v>
                </c:pt>
                <c:pt idx="1830">
                  <c:v>55</c:v>
                </c:pt>
                <c:pt idx="1831">
                  <c:v>55</c:v>
                </c:pt>
                <c:pt idx="1832">
                  <c:v>55</c:v>
                </c:pt>
                <c:pt idx="1833">
                  <c:v>55</c:v>
                </c:pt>
                <c:pt idx="1834">
                  <c:v>55</c:v>
                </c:pt>
                <c:pt idx="1835">
                  <c:v>55</c:v>
                </c:pt>
                <c:pt idx="1836">
                  <c:v>55</c:v>
                </c:pt>
                <c:pt idx="1837">
                  <c:v>55</c:v>
                </c:pt>
                <c:pt idx="1838">
                  <c:v>55</c:v>
                </c:pt>
                <c:pt idx="1839">
                  <c:v>55</c:v>
                </c:pt>
                <c:pt idx="1840">
                  <c:v>55</c:v>
                </c:pt>
                <c:pt idx="1841">
                  <c:v>55</c:v>
                </c:pt>
                <c:pt idx="1842">
                  <c:v>55</c:v>
                </c:pt>
                <c:pt idx="1843">
                  <c:v>55</c:v>
                </c:pt>
                <c:pt idx="1844">
                  <c:v>55</c:v>
                </c:pt>
                <c:pt idx="1845">
                  <c:v>55</c:v>
                </c:pt>
                <c:pt idx="1846">
                  <c:v>55</c:v>
                </c:pt>
                <c:pt idx="1847">
                  <c:v>55</c:v>
                </c:pt>
                <c:pt idx="1848">
                  <c:v>55</c:v>
                </c:pt>
                <c:pt idx="1849">
                  <c:v>55</c:v>
                </c:pt>
                <c:pt idx="1850">
                  <c:v>55</c:v>
                </c:pt>
                <c:pt idx="1851">
                  <c:v>55</c:v>
                </c:pt>
                <c:pt idx="1852">
                  <c:v>55</c:v>
                </c:pt>
                <c:pt idx="1853">
                  <c:v>55</c:v>
                </c:pt>
                <c:pt idx="1854">
                  <c:v>55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55</c:v>
                </c:pt>
                <c:pt idx="2256">
                  <c:v>55</c:v>
                </c:pt>
                <c:pt idx="2257">
                  <c:v>55</c:v>
                </c:pt>
                <c:pt idx="2258">
                  <c:v>55</c:v>
                </c:pt>
                <c:pt idx="2259">
                  <c:v>55</c:v>
                </c:pt>
                <c:pt idx="2260">
                  <c:v>55</c:v>
                </c:pt>
                <c:pt idx="2261">
                  <c:v>55</c:v>
                </c:pt>
                <c:pt idx="2262">
                  <c:v>55</c:v>
                </c:pt>
                <c:pt idx="2263">
                  <c:v>55</c:v>
                </c:pt>
                <c:pt idx="2264">
                  <c:v>55</c:v>
                </c:pt>
                <c:pt idx="2265">
                  <c:v>55</c:v>
                </c:pt>
                <c:pt idx="2266">
                  <c:v>55</c:v>
                </c:pt>
                <c:pt idx="2267">
                  <c:v>55</c:v>
                </c:pt>
                <c:pt idx="2268">
                  <c:v>55</c:v>
                </c:pt>
                <c:pt idx="2269">
                  <c:v>55</c:v>
                </c:pt>
                <c:pt idx="2270">
                  <c:v>55</c:v>
                </c:pt>
                <c:pt idx="2271">
                  <c:v>55</c:v>
                </c:pt>
                <c:pt idx="2272">
                  <c:v>55</c:v>
                </c:pt>
                <c:pt idx="2273">
                  <c:v>55</c:v>
                </c:pt>
                <c:pt idx="2274">
                  <c:v>55</c:v>
                </c:pt>
                <c:pt idx="2275">
                  <c:v>55</c:v>
                </c:pt>
                <c:pt idx="2276">
                  <c:v>55</c:v>
                </c:pt>
                <c:pt idx="2277">
                  <c:v>55</c:v>
                </c:pt>
                <c:pt idx="2278">
                  <c:v>55</c:v>
                </c:pt>
                <c:pt idx="2279">
                  <c:v>55</c:v>
                </c:pt>
                <c:pt idx="2280">
                  <c:v>55</c:v>
                </c:pt>
                <c:pt idx="2281">
                  <c:v>55</c:v>
                </c:pt>
                <c:pt idx="2282">
                  <c:v>55</c:v>
                </c:pt>
                <c:pt idx="2283">
                  <c:v>55</c:v>
                </c:pt>
                <c:pt idx="2284">
                  <c:v>55</c:v>
                </c:pt>
                <c:pt idx="2285">
                  <c:v>55</c:v>
                </c:pt>
                <c:pt idx="2286">
                  <c:v>55</c:v>
                </c:pt>
                <c:pt idx="2287">
                  <c:v>55</c:v>
                </c:pt>
                <c:pt idx="2288">
                  <c:v>55</c:v>
                </c:pt>
                <c:pt idx="2289">
                  <c:v>55</c:v>
                </c:pt>
                <c:pt idx="2290">
                  <c:v>55</c:v>
                </c:pt>
                <c:pt idx="2291">
                  <c:v>55</c:v>
                </c:pt>
                <c:pt idx="2292">
                  <c:v>55</c:v>
                </c:pt>
                <c:pt idx="2293">
                  <c:v>55</c:v>
                </c:pt>
                <c:pt idx="2294">
                  <c:v>55</c:v>
                </c:pt>
                <c:pt idx="2295">
                  <c:v>55</c:v>
                </c:pt>
                <c:pt idx="2296">
                  <c:v>55</c:v>
                </c:pt>
                <c:pt idx="2297">
                  <c:v>55</c:v>
                </c:pt>
                <c:pt idx="2298">
                  <c:v>55</c:v>
                </c:pt>
                <c:pt idx="2299">
                  <c:v>55</c:v>
                </c:pt>
                <c:pt idx="2300">
                  <c:v>55</c:v>
                </c:pt>
                <c:pt idx="2301">
                  <c:v>55</c:v>
                </c:pt>
                <c:pt idx="2302">
                  <c:v>55</c:v>
                </c:pt>
                <c:pt idx="2303">
                  <c:v>55</c:v>
                </c:pt>
                <c:pt idx="2304">
                  <c:v>55</c:v>
                </c:pt>
                <c:pt idx="2305">
                  <c:v>55</c:v>
                </c:pt>
                <c:pt idx="2306">
                  <c:v>55</c:v>
                </c:pt>
                <c:pt idx="2307">
                  <c:v>55</c:v>
                </c:pt>
                <c:pt idx="2308">
                  <c:v>55</c:v>
                </c:pt>
                <c:pt idx="2309">
                  <c:v>55</c:v>
                </c:pt>
                <c:pt idx="2310">
                  <c:v>55</c:v>
                </c:pt>
                <c:pt idx="2311">
                  <c:v>55</c:v>
                </c:pt>
                <c:pt idx="2312">
                  <c:v>55</c:v>
                </c:pt>
                <c:pt idx="2313">
                  <c:v>55</c:v>
                </c:pt>
                <c:pt idx="2314">
                  <c:v>55</c:v>
                </c:pt>
                <c:pt idx="2315">
                  <c:v>55</c:v>
                </c:pt>
                <c:pt idx="2316">
                  <c:v>55</c:v>
                </c:pt>
                <c:pt idx="2317">
                  <c:v>55</c:v>
                </c:pt>
                <c:pt idx="2318">
                  <c:v>55</c:v>
                </c:pt>
                <c:pt idx="2319">
                  <c:v>55</c:v>
                </c:pt>
                <c:pt idx="2320">
                  <c:v>55</c:v>
                </c:pt>
                <c:pt idx="2321">
                  <c:v>55</c:v>
                </c:pt>
                <c:pt idx="2322">
                  <c:v>55</c:v>
                </c:pt>
                <c:pt idx="2323">
                  <c:v>55</c:v>
                </c:pt>
                <c:pt idx="2324">
                  <c:v>55</c:v>
                </c:pt>
                <c:pt idx="2325">
                  <c:v>55</c:v>
                </c:pt>
                <c:pt idx="2326">
                  <c:v>55</c:v>
                </c:pt>
                <c:pt idx="2327">
                  <c:v>55</c:v>
                </c:pt>
                <c:pt idx="2328">
                  <c:v>55</c:v>
                </c:pt>
                <c:pt idx="2329">
                  <c:v>55</c:v>
                </c:pt>
                <c:pt idx="2330">
                  <c:v>55</c:v>
                </c:pt>
                <c:pt idx="2331">
                  <c:v>55</c:v>
                </c:pt>
                <c:pt idx="2332">
                  <c:v>55</c:v>
                </c:pt>
                <c:pt idx="2333">
                  <c:v>55</c:v>
                </c:pt>
                <c:pt idx="2334">
                  <c:v>55</c:v>
                </c:pt>
                <c:pt idx="2335">
                  <c:v>55</c:v>
                </c:pt>
                <c:pt idx="2336">
                  <c:v>55</c:v>
                </c:pt>
                <c:pt idx="2337">
                  <c:v>55</c:v>
                </c:pt>
                <c:pt idx="2338">
                  <c:v>55</c:v>
                </c:pt>
                <c:pt idx="2339">
                  <c:v>55</c:v>
                </c:pt>
                <c:pt idx="2340">
                  <c:v>55</c:v>
                </c:pt>
                <c:pt idx="2341">
                  <c:v>55</c:v>
                </c:pt>
                <c:pt idx="2342">
                  <c:v>55</c:v>
                </c:pt>
                <c:pt idx="2343">
                  <c:v>55</c:v>
                </c:pt>
                <c:pt idx="2344">
                  <c:v>55</c:v>
                </c:pt>
                <c:pt idx="2345">
                  <c:v>55</c:v>
                </c:pt>
                <c:pt idx="2346">
                  <c:v>55</c:v>
                </c:pt>
                <c:pt idx="2347">
                  <c:v>55</c:v>
                </c:pt>
                <c:pt idx="2348">
                  <c:v>55</c:v>
                </c:pt>
                <c:pt idx="2349">
                  <c:v>55</c:v>
                </c:pt>
                <c:pt idx="2350">
                  <c:v>55</c:v>
                </c:pt>
                <c:pt idx="2351">
                  <c:v>55</c:v>
                </c:pt>
                <c:pt idx="2352">
                  <c:v>55</c:v>
                </c:pt>
                <c:pt idx="2353">
                  <c:v>55</c:v>
                </c:pt>
                <c:pt idx="2354">
                  <c:v>55</c:v>
                </c:pt>
                <c:pt idx="2355">
                  <c:v>80</c:v>
                </c:pt>
                <c:pt idx="2356">
                  <c:v>80</c:v>
                </c:pt>
                <c:pt idx="2357">
                  <c:v>80</c:v>
                </c:pt>
                <c:pt idx="2358">
                  <c:v>80</c:v>
                </c:pt>
                <c:pt idx="2359">
                  <c:v>80</c:v>
                </c:pt>
                <c:pt idx="2360">
                  <c:v>80</c:v>
                </c:pt>
                <c:pt idx="2361">
                  <c:v>80</c:v>
                </c:pt>
                <c:pt idx="2362">
                  <c:v>80</c:v>
                </c:pt>
                <c:pt idx="2363">
                  <c:v>80</c:v>
                </c:pt>
                <c:pt idx="2364">
                  <c:v>80</c:v>
                </c:pt>
                <c:pt idx="2365">
                  <c:v>80</c:v>
                </c:pt>
                <c:pt idx="2366">
                  <c:v>80</c:v>
                </c:pt>
                <c:pt idx="2367">
                  <c:v>80</c:v>
                </c:pt>
                <c:pt idx="2368">
                  <c:v>80</c:v>
                </c:pt>
                <c:pt idx="2369">
                  <c:v>80</c:v>
                </c:pt>
                <c:pt idx="2370">
                  <c:v>80</c:v>
                </c:pt>
                <c:pt idx="2371">
                  <c:v>80</c:v>
                </c:pt>
                <c:pt idx="2372">
                  <c:v>80</c:v>
                </c:pt>
                <c:pt idx="2373">
                  <c:v>80</c:v>
                </c:pt>
                <c:pt idx="2374">
                  <c:v>80</c:v>
                </c:pt>
                <c:pt idx="2375">
                  <c:v>80</c:v>
                </c:pt>
                <c:pt idx="2376">
                  <c:v>80</c:v>
                </c:pt>
                <c:pt idx="2377">
                  <c:v>80</c:v>
                </c:pt>
                <c:pt idx="2378">
                  <c:v>80</c:v>
                </c:pt>
                <c:pt idx="2379">
                  <c:v>80</c:v>
                </c:pt>
                <c:pt idx="2380">
                  <c:v>80</c:v>
                </c:pt>
                <c:pt idx="2381">
                  <c:v>80</c:v>
                </c:pt>
                <c:pt idx="2382">
                  <c:v>80</c:v>
                </c:pt>
                <c:pt idx="2383">
                  <c:v>80</c:v>
                </c:pt>
                <c:pt idx="2384">
                  <c:v>80</c:v>
                </c:pt>
                <c:pt idx="2385">
                  <c:v>80</c:v>
                </c:pt>
                <c:pt idx="2386">
                  <c:v>80</c:v>
                </c:pt>
                <c:pt idx="2387">
                  <c:v>80</c:v>
                </c:pt>
                <c:pt idx="2388">
                  <c:v>80</c:v>
                </c:pt>
                <c:pt idx="2389">
                  <c:v>80</c:v>
                </c:pt>
                <c:pt idx="2390">
                  <c:v>80</c:v>
                </c:pt>
                <c:pt idx="2391">
                  <c:v>80</c:v>
                </c:pt>
                <c:pt idx="2392">
                  <c:v>80</c:v>
                </c:pt>
                <c:pt idx="2393">
                  <c:v>80</c:v>
                </c:pt>
                <c:pt idx="2394">
                  <c:v>80</c:v>
                </c:pt>
                <c:pt idx="2395">
                  <c:v>80</c:v>
                </c:pt>
                <c:pt idx="2396">
                  <c:v>80</c:v>
                </c:pt>
                <c:pt idx="2397">
                  <c:v>80</c:v>
                </c:pt>
                <c:pt idx="2398">
                  <c:v>80</c:v>
                </c:pt>
                <c:pt idx="2399">
                  <c:v>80</c:v>
                </c:pt>
                <c:pt idx="2400">
                  <c:v>80</c:v>
                </c:pt>
                <c:pt idx="2401">
                  <c:v>80</c:v>
                </c:pt>
                <c:pt idx="2402">
                  <c:v>80</c:v>
                </c:pt>
                <c:pt idx="2403">
                  <c:v>80</c:v>
                </c:pt>
                <c:pt idx="2404">
                  <c:v>80</c:v>
                </c:pt>
                <c:pt idx="2405">
                  <c:v>80</c:v>
                </c:pt>
                <c:pt idx="2406">
                  <c:v>80</c:v>
                </c:pt>
                <c:pt idx="2407">
                  <c:v>80</c:v>
                </c:pt>
                <c:pt idx="2408">
                  <c:v>80</c:v>
                </c:pt>
                <c:pt idx="2409">
                  <c:v>80</c:v>
                </c:pt>
                <c:pt idx="2410">
                  <c:v>80</c:v>
                </c:pt>
                <c:pt idx="2411">
                  <c:v>80</c:v>
                </c:pt>
                <c:pt idx="2412">
                  <c:v>80</c:v>
                </c:pt>
                <c:pt idx="2413">
                  <c:v>80</c:v>
                </c:pt>
                <c:pt idx="2414">
                  <c:v>80</c:v>
                </c:pt>
                <c:pt idx="2415">
                  <c:v>80</c:v>
                </c:pt>
                <c:pt idx="2416">
                  <c:v>80</c:v>
                </c:pt>
                <c:pt idx="2417">
                  <c:v>80</c:v>
                </c:pt>
                <c:pt idx="2418">
                  <c:v>80</c:v>
                </c:pt>
                <c:pt idx="2419">
                  <c:v>80</c:v>
                </c:pt>
                <c:pt idx="2420">
                  <c:v>80</c:v>
                </c:pt>
                <c:pt idx="2421">
                  <c:v>80</c:v>
                </c:pt>
                <c:pt idx="2422">
                  <c:v>80</c:v>
                </c:pt>
                <c:pt idx="2423">
                  <c:v>80</c:v>
                </c:pt>
                <c:pt idx="2424">
                  <c:v>80</c:v>
                </c:pt>
                <c:pt idx="2425">
                  <c:v>80</c:v>
                </c:pt>
                <c:pt idx="2426">
                  <c:v>80</c:v>
                </c:pt>
                <c:pt idx="2427">
                  <c:v>80</c:v>
                </c:pt>
                <c:pt idx="2428">
                  <c:v>80</c:v>
                </c:pt>
                <c:pt idx="2429">
                  <c:v>80</c:v>
                </c:pt>
                <c:pt idx="2430">
                  <c:v>80</c:v>
                </c:pt>
                <c:pt idx="2431">
                  <c:v>80</c:v>
                </c:pt>
                <c:pt idx="2432">
                  <c:v>80</c:v>
                </c:pt>
                <c:pt idx="2433">
                  <c:v>80</c:v>
                </c:pt>
                <c:pt idx="2434">
                  <c:v>80</c:v>
                </c:pt>
                <c:pt idx="2435">
                  <c:v>80</c:v>
                </c:pt>
                <c:pt idx="2436">
                  <c:v>80</c:v>
                </c:pt>
                <c:pt idx="2437">
                  <c:v>80</c:v>
                </c:pt>
                <c:pt idx="2438">
                  <c:v>80</c:v>
                </c:pt>
                <c:pt idx="2439">
                  <c:v>80</c:v>
                </c:pt>
                <c:pt idx="2440">
                  <c:v>80</c:v>
                </c:pt>
                <c:pt idx="2441">
                  <c:v>80</c:v>
                </c:pt>
                <c:pt idx="2442">
                  <c:v>80</c:v>
                </c:pt>
                <c:pt idx="2443">
                  <c:v>80</c:v>
                </c:pt>
                <c:pt idx="2444">
                  <c:v>80</c:v>
                </c:pt>
                <c:pt idx="2445">
                  <c:v>80</c:v>
                </c:pt>
                <c:pt idx="2446">
                  <c:v>80</c:v>
                </c:pt>
                <c:pt idx="2447">
                  <c:v>80</c:v>
                </c:pt>
                <c:pt idx="2448">
                  <c:v>80</c:v>
                </c:pt>
                <c:pt idx="2449">
                  <c:v>80</c:v>
                </c:pt>
                <c:pt idx="2450">
                  <c:v>80</c:v>
                </c:pt>
                <c:pt idx="2451">
                  <c:v>80</c:v>
                </c:pt>
                <c:pt idx="2452">
                  <c:v>80</c:v>
                </c:pt>
                <c:pt idx="2453">
                  <c:v>80</c:v>
                </c:pt>
                <c:pt idx="2454">
                  <c:v>80</c:v>
                </c:pt>
                <c:pt idx="2455">
                  <c:v>105</c:v>
                </c:pt>
                <c:pt idx="2456">
                  <c:v>105</c:v>
                </c:pt>
                <c:pt idx="2457">
                  <c:v>105</c:v>
                </c:pt>
                <c:pt idx="2458">
                  <c:v>105</c:v>
                </c:pt>
                <c:pt idx="2459">
                  <c:v>105</c:v>
                </c:pt>
                <c:pt idx="2460">
                  <c:v>105</c:v>
                </c:pt>
                <c:pt idx="2461">
                  <c:v>105</c:v>
                </c:pt>
                <c:pt idx="2462">
                  <c:v>105</c:v>
                </c:pt>
                <c:pt idx="2463">
                  <c:v>105</c:v>
                </c:pt>
                <c:pt idx="2464">
                  <c:v>105</c:v>
                </c:pt>
                <c:pt idx="2465">
                  <c:v>105</c:v>
                </c:pt>
                <c:pt idx="2466">
                  <c:v>105</c:v>
                </c:pt>
                <c:pt idx="2467">
                  <c:v>105</c:v>
                </c:pt>
                <c:pt idx="2468">
                  <c:v>105</c:v>
                </c:pt>
                <c:pt idx="2469">
                  <c:v>105</c:v>
                </c:pt>
                <c:pt idx="2470">
                  <c:v>105</c:v>
                </c:pt>
                <c:pt idx="2471">
                  <c:v>105</c:v>
                </c:pt>
                <c:pt idx="2472">
                  <c:v>105</c:v>
                </c:pt>
                <c:pt idx="2473">
                  <c:v>105</c:v>
                </c:pt>
                <c:pt idx="2474">
                  <c:v>105</c:v>
                </c:pt>
                <c:pt idx="2475">
                  <c:v>105</c:v>
                </c:pt>
                <c:pt idx="2476">
                  <c:v>105</c:v>
                </c:pt>
                <c:pt idx="2477">
                  <c:v>105</c:v>
                </c:pt>
                <c:pt idx="2478">
                  <c:v>105</c:v>
                </c:pt>
                <c:pt idx="2479">
                  <c:v>105</c:v>
                </c:pt>
                <c:pt idx="2480">
                  <c:v>105</c:v>
                </c:pt>
                <c:pt idx="2481">
                  <c:v>105</c:v>
                </c:pt>
                <c:pt idx="2482">
                  <c:v>105</c:v>
                </c:pt>
                <c:pt idx="2483">
                  <c:v>105</c:v>
                </c:pt>
                <c:pt idx="2484">
                  <c:v>105</c:v>
                </c:pt>
                <c:pt idx="2485">
                  <c:v>105</c:v>
                </c:pt>
                <c:pt idx="2486">
                  <c:v>105</c:v>
                </c:pt>
                <c:pt idx="2487">
                  <c:v>105</c:v>
                </c:pt>
                <c:pt idx="2488">
                  <c:v>105</c:v>
                </c:pt>
                <c:pt idx="2489">
                  <c:v>105</c:v>
                </c:pt>
                <c:pt idx="2490">
                  <c:v>105</c:v>
                </c:pt>
                <c:pt idx="2491">
                  <c:v>105</c:v>
                </c:pt>
                <c:pt idx="2492">
                  <c:v>105</c:v>
                </c:pt>
                <c:pt idx="2493">
                  <c:v>105</c:v>
                </c:pt>
                <c:pt idx="2494">
                  <c:v>105</c:v>
                </c:pt>
                <c:pt idx="2495">
                  <c:v>105</c:v>
                </c:pt>
                <c:pt idx="2496">
                  <c:v>105</c:v>
                </c:pt>
                <c:pt idx="2497">
                  <c:v>105</c:v>
                </c:pt>
                <c:pt idx="2498">
                  <c:v>105</c:v>
                </c:pt>
                <c:pt idx="2499">
                  <c:v>105</c:v>
                </c:pt>
                <c:pt idx="2500">
                  <c:v>105</c:v>
                </c:pt>
                <c:pt idx="2501">
                  <c:v>105</c:v>
                </c:pt>
                <c:pt idx="2502">
                  <c:v>105</c:v>
                </c:pt>
                <c:pt idx="2503">
                  <c:v>105</c:v>
                </c:pt>
                <c:pt idx="2504">
                  <c:v>105</c:v>
                </c:pt>
                <c:pt idx="2505">
                  <c:v>105</c:v>
                </c:pt>
                <c:pt idx="2506">
                  <c:v>105</c:v>
                </c:pt>
                <c:pt idx="2507">
                  <c:v>105</c:v>
                </c:pt>
                <c:pt idx="2508">
                  <c:v>105</c:v>
                </c:pt>
                <c:pt idx="2509">
                  <c:v>105</c:v>
                </c:pt>
                <c:pt idx="2510">
                  <c:v>105</c:v>
                </c:pt>
                <c:pt idx="2511">
                  <c:v>105</c:v>
                </c:pt>
                <c:pt idx="2512">
                  <c:v>105</c:v>
                </c:pt>
                <c:pt idx="2513">
                  <c:v>105</c:v>
                </c:pt>
                <c:pt idx="2514">
                  <c:v>105</c:v>
                </c:pt>
                <c:pt idx="2515">
                  <c:v>105</c:v>
                </c:pt>
                <c:pt idx="2516">
                  <c:v>105</c:v>
                </c:pt>
                <c:pt idx="2517">
                  <c:v>105</c:v>
                </c:pt>
                <c:pt idx="2518">
                  <c:v>105</c:v>
                </c:pt>
                <c:pt idx="2519">
                  <c:v>105</c:v>
                </c:pt>
                <c:pt idx="2520">
                  <c:v>105</c:v>
                </c:pt>
                <c:pt idx="2521">
                  <c:v>105</c:v>
                </c:pt>
                <c:pt idx="2522">
                  <c:v>105</c:v>
                </c:pt>
                <c:pt idx="2523">
                  <c:v>105</c:v>
                </c:pt>
                <c:pt idx="2524">
                  <c:v>105</c:v>
                </c:pt>
                <c:pt idx="2525">
                  <c:v>105</c:v>
                </c:pt>
                <c:pt idx="2526">
                  <c:v>105</c:v>
                </c:pt>
                <c:pt idx="2527">
                  <c:v>105</c:v>
                </c:pt>
                <c:pt idx="2528">
                  <c:v>105</c:v>
                </c:pt>
                <c:pt idx="2529">
                  <c:v>105</c:v>
                </c:pt>
                <c:pt idx="2530">
                  <c:v>105</c:v>
                </c:pt>
                <c:pt idx="2531">
                  <c:v>105</c:v>
                </c:pt>
                <c:pt idx="2532">
                  <c:v>105</c:v>
                </c:pt>
                <c:pt idx="2533">
                  <c:v>105</c:v>
                </c:pt>
                <c:pt idx="2534">
                  <c:v>105</c:v>
                </c:pt>
                <c:pt idx="2535">
                  <c:v>105</c:v>
                </c:pt>
                <c:pt idx="2536">
                  <c:v>105</c:v>
                </c:pt>
                <c:pt idx="2537">
                  <c:v>105</c:v>
                </c:pt>
                <c:pt idx="2538">
                  <c:v>105</c:v>
                </c:pt>
                <c:pt idx="2539">
                  <c:v>105</c:v>
                </c:pt>
                <c:pt idx="2540">
                  <c:v>105</c:v>
                </c:pt>
                <c:pt idx="2541">
                  <c:v>105</c:v>
                </c:pt>
                <c:pt idx="2542">
                  <c:v>105</c:v>
                </c:pt>
                <c:pt idx="2543">
                  <c:v>105</c:v>
                </c:pt>
                <c:pt idx="2544">
                  <c:v>105</c:v>
                </c:pt>
                <c:pt idx="2545">
                  <c:v>105</c:v>
                </c:pt>
                <c:pt idx="2546">
                  <c:v>105</c:v>
                </c:pt>
                <c:pt idx="2547">
                  <c:v>105</c:v>
                </c:pt>
                <c:pt idx="2548">
                  <c:v>105</c:v>
                </c:pt>
                <c:pt idx="2549">
                  <c:v>105</c:v>
                </c:pt>
                <c:pt idx="2550">
                  <c:v>105</c:v>
                </c:pt>
                <c:pt idx="2551">
                  <c:v>105</c:v>
                </c:pt>
                <c:pt idx="2552">
                  <c:v>105</c:v>
                </c:pt>
                <c:pt idx="2553">
                  <c:v>105</c:v>
                </c:pt>
                <c:pt idx="2554">
                  <c:v>105</c:v>
                </c:pt>
                <c:pt idx="2555">
                  <c:v>130</c:v>
                </c:pt>
                <c:pt idx="2556">
                  <c:v>130</c:v>
                </c:pt>
                <c:pt idx="2557">
                  <c:v>130</c:v>
                </c:pt>
                <c:pt idx="2558">
                  <c:v>130</c:v>
                </c:pt>
                <c:pt idx="2559">
                  <c:v>130</c:v>
                </c:pt>
                <c:pt idx="2560">
                  <c:v>130</c:v>
                </c:pt>
                <c:pt idx="2561">
                  <c:v>130</c:v>
                </c:pt>
                <c:pt idx="2562">
                  <c:v>130</c:v>
                </c:pt>
                <c:pt idx="2563">
                  <c:v>130</c:v>
                </c:pt>
                <c:pt idx="2564">
                  <c:v>130</c:v>
                </c:pt>
                <c:pt idx="2565">
                  <c:v>130</c:v>
                </c:pt>
                <c:pt idx="2566">
                  <c:v>130</c:v>
                </c:pt>
                <c:pt idx="2567">
                  <c:v>130</c:v>
                </c:pt>
                <c:pt idx="2568">
                  <c:v>130</c:v>
                </c:pt>
                <c:pt idx="2569">
                  <c:v>130</c:v>
                </c:pt>
                <c:pt idx="2570">
                  <c:v>130</c:v>
                </c:pt>
                <c:pt idx="2571">
                  <c:v>130</c:v>
                </c:pt>
                <c:pt idx="2572">
                  <c:v>130</c:v>
                </c:pt>
                <c:pt idx="2573">
                  <c:v>130</c:v>
                </c:pt>
                <c:pt idx="2574">
                  <c:v>130</c:v>
                </c:pt>
                <c:pt idx="2575">
                  <c:v>130</c:v>
                </c:pt>
                <c:pt idx="2576">
                  <c:v>130</c:v>
                </c:pt>
                <c:pt idx="2577">
                  <c:v>130</c:v>
                </c:pt>
                <c:pt idx="2578">
                  <c:v>130</c:v>
                </c:pt>
                <c:pt idx="2579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1-4A2C-B774-5F019D391E0E}"/>
            </c:ext>
          </c:extLst>
        </c:ser>
        <c:ser>
          <c:idx val="1"/>
          <c:order val="1"/>
          <c:tx>
            <c:v>RPM Motor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Sheet1!$A$2:$A$2581</c:f>
              <c:numCache>
                <c:formatCode>General</c:formatCode>
                <c:ptCount val="2580"/>
                <c:pt idx="0">
                  <c:v>14608</c:v>
                </c:pt>
                <c:pt idx="1">
                  <c:v>14708</c:v>
                </c:pt>
                <c:pt idx="2">
                  <c:v>14808</c:v>
                </c:pt>
                <c:pt idx="3">
                  <c:v>14908</c:v>
                </c:pt>
                <c:pt idx="4">
                  <c:v>15008</c:v>
                </c:pt>
                <c:pt idx="5">
                  <c:v>15108</c:v>
                </c:pt>
                <c:pt idx="6">
                  <c:v>15208</c:v>
                </c:pt>
                <c:pt idx="7">
                  <c:v>15308</c:v>
                </c:pt>
                <c:pt idx="8">
                  <c:v>15408</c:v>
                </c:pt>
                <c:pt idx="9">
                  <c:v>15508</c:v>
                </c:pt>
                <c:pt idx="10">
                  <c:v>15608</c:v>
                </c:pt>
                <c:pt idx="11">
                  <c:v>15708</c:v>
                </c:pt>
                <c:pt idx="12">
                  <c:v>15808</c:v>
                </c:pt>
                <c:pt idx="13">
                  <c:v>15908</c:v>
                </c:pt>
                <c:pt idx="14">
                  <c:v>16008</c:v>
                </c:pt>
                <c:pt idx="15">
                  <c:v>16108</c:v>
                </c:pt>
                <c:pt idx="16">
                  <c:v>16208</c:v>
                </c:pt>
                <c:pt idx="17">
                  <c:v>16308</c:v>
                </c:pt>
                <c:pt idx="18">
                  <c:v>16408</c:v>
                </c:pt>
                <c:pt idx="19">
                  <c:v>16508</c:v>
                </c:pt>
                <c:pt idx="20">
                  <c:v>16608</c:v>
                </c:pt>
                <c:pt idx="21">
                  <c:v>16708</c:v>
                </c:pt>
                <c:pt idx="22">
                  <c:v>16808</c:v>
                </c:pt>
                <c:pt idx="23">
                  <c:v>16908</c:v>
                </c:pt>
                <c:pt idx="24">
                  <c:v>17008</c:v>
                </c:pt>
                <c:pt idx="25">
                  <c:v>17108</c:v>
                </c:pt>
                <c:pt idx="26">
                  <c:v>17208</c:v>
                </c:pt>
                <c:pt idx="27">
                  <c:v>17308</c:v>
                </c:pt>
                <c:pt idx="28">
                  <c:v>17408</c:v>
                </c:pt>
                <c:pt idx="29">
                  <c:v>17508</c:v>
                </c:pt>
                <c:pt idx="30">
                  <c:v>17608</c:v>
                </c:pt>
                <c:pt idx="31">
                  <c:v>17708</c:v>
                </c:pt>
                <c:pt idx="32">
                  <c:v>17808</c:v>
                </c:pt>
                <c:pt idx="33">
                  <c:v>17908</c:v>
                </c:pt>
                <c:pt idx="34">
                  <c:v>18008</c:v>
                </c:pt>
                <c:pt idx="35">
                  <c:v>18108</c:v>
                </c:pt>
                <c:pt idx="36">
                  <c:v>18208</c:v>
                </c:pt>
                <c:pt idx="37">
                  <c:v>18308</c:v>
                </c:pt>
                <c:pt idx="38">
                  <c:v>18408</c:v>
                </c:pt>
                <c:pt idx="39">
                  <c:v>18508</c:v>
                </c:pt>
                <c:pt idx="40">
                  <c:v>18608</c:v>
                </c:pt>
                <c:pt idx="41">
                  <c:v>18708</c:v>
                </c:pt>
                <c:pt idx="42">
                  <c:v>18808</c:v>
                </c:pt>
                <c:pt idx="43">
                  <c:v>18908</c:v>
                </c:pt>
                <c:pt idx="44">
                  <c:v>19008</c:v>
                </c:pt>
                <c:pt idx="45">
                  <c:v>19108</c:v>
                </c:pt>
                <c:pt idx="46">
                  <c:v>19208</c:v>
                </c:pt>
                <c:pt idx="47">
                  <c:v>19308</c:v>
                </c:pt>
                <c:pt idx="48">
                  <c:v>19408</c:v>
                </c:pt>
                <c:pt idx="49">
                  <c:v>19508</c:v>
                </c:pt>
                <c:pt idx="50">
                  <c:v>19608</c:v>
                </c:pt>
                <c:pt idx="51">
                  <c:v>19708</c:v>
                </c:pt>
                <c:pt idx="52">
                  <c:v>19808</c:v>
                </c:pt>
                <c:pt idx="53">
                  <c:v>19908</c:v>
                </c:pt>
                <c:pt idx="54">
                  <c:v>20008</c:v>
                </c:pt>
                <c:pt idx="55">
                  <c:v>20108</c:v>
                </c:pt>
                <c:pt idx="56">
                  <c:v>20208</c:v>
                </c:pt>
                <c:pt idx="57">
                  <c:v>20308</c:v>
                </c:pt>
                <c:pt idx="58">
                  <c:v>20408</c:v>
                </c:pt>
                <c:pt idx="59">
                  <c:v>20508</c:v>
                </c:pt>
                <c:pt idx="60">
                  <c:v>20608</c:v>
                </c:pt>
                <c:pt idx="61">
                  <c:v>20708</c:v>
                </c:pt>
                <c:pt idx="62">
                  <c:v>20808</c:v>
                </c:pt>
                <c:pt idx="63">
                  <c:v>20908</c:v>
                </c:pt>
                <c:pt idx="64">
                  <c:v>21008</c:v>
                </c:pt>
                <c:pt idx="65">
                  <c:v>21108</c:v>
                </c:pt>
                <c:pt idx="66">
                  <c:v>21208</c:v>
                </c:pt>
                <c:pt idx="67">
                  <c:v>21308</c:v>
                </c:pt>
                <c:pt idx="68">
                  <c:v>21408</c:v>
                </c:pt>
                <c:pt idx="69">
                  <c:v>21508</c:v>
                </c:pt>
                <c:pt idx="70">
                  <c:v>21608</c:v>
                </c:pt>
                <c:pt idx="71">
                  <c:v>21708</c:v>
                </c:pt>
                <c:pt idx="72">
                  <c:v>21808</c:v>
                </c:pt>
                <c:pt idx="73">
                  <c:v>21908</c:v>
                </c:pt>
                <c:pt idx="74">
                  <c:v>22008</c:v>
                </c:pt>
                <c:pt idx="75">
                  <c:v>22108</c:v>
                </c:pt>
                <c:pt idx="76">
                  <c:v>22208</c:v>
                </c:pt>
                <c:pt idx="77">
                  <c:v>22308</c:v>
                </c:pt>
                <c:pt idx="78">
                  <c:v>22408</c:v>
                </c:pt>
                <c:pt idx="79">
                  <c:v>22508</c:v>
                </c:pt>
                <c:pt idx="80">
                  <c:v>22608</c:v>
                </c:pt>
                <c:pt idx="81">
                  <c:v>22708</c:v>
                </c:pt>
                <c:pt idx="82">
                  <c:v>22808</c:v>
                </c:pt>
                <c:pt idx="83">
                  <c:v>22908</c:v>
                </c:pt>
                <c:pt idx="84">
                  <c:v>23008</c:v>
                </c:pt>
                <c:pt idx="85">
                  <c:v>23108</c:v>
                </c:pt>
                <c:pt idx="86">
                  <c:v>23208</c:v>
                </c:pt>
                <c:pt idx="87">
                  <c:v>23308</c:v>
                </c:pt>
                <c:pt idx="88">
                  <c:v>23408</c:v>
                </c:pt>
                <c:pt idx="89">
                  <c:v>23508</c:v>
                </c:pt>
                <c:pt idx="90">
                  <c:v>23608</c:v>
                </c:pt>
                <c:pt idx="91">
                  <c:v>23708</c:v>
                </c:pt>
                <c:pt idx="92">
                  <c:v>23808</c:v>
                </c:pt>
                <c:pt idx="93">
                  <c:v>23908</c:v>
                </c:pt>
                <c:pt idx="94">
                  <c:v>24008</c:v>
                </c:pt>
                <c:pt idx="95">
                  <c:v>24108</c:v>
                </c:pt>
                <c:pt idx="96">
                  <c:v>24208</c:v>
                </c:pt>
                <c:pt idx="97">
                  <c:v>24308</c:v>
                </c:pt>
                <c:pt idx="98">
                  <c:v>24408</c:v>
                </c:pt>
                <c:pt idx="99">
                  <c:v>24508</c:v>
                </c:pt>
                <c:pt idx="100">
                  <c:v>24608</c:v>
                </c:pt>
                <c:pt idx="101">
                  <c:v>24708</c:v>
                </c:pt>
                <c:pt idx="102">
                  <c:v>24808</c:v>
                </c:pt>
                <c:pt idx="103">
                  <c:v>24908</c:v>
                </c:pt>
                <c:pt idx="104">
                  <c:v>25008</c:v>
                </c:pt>
                <c:pt idx="105">
                  <c:v>25108</c:v>
                </c:pt>
                <c:pt idx="106">
                  <c:v>25208</c:v>
                </c:pt>
                <c:pt idx="107">
                  <c:v>25308</c:v>
                </c:pt>
                <c:pt idx="108">
                  <c:v>25408</c:v>
                </c:pt>
                <c:pt idx="109">
                  <c:v>25508</c:v>
                </c:pt>
                <c:pt idx="110">
                  <c:v>25608</c:v>
                </c:pt>
                <c:pt idx="111">
                  <c:v>25708</c:v>
                </c:pt>
                <c:pt idx="112">
                  <c:v>25808</c:v>
                </c:pt>
                <c:pt idx="113">
                  <c:v>25908</c:v>
                </c:pt>
                <c:pt idx="114">
                  <c:v>26008</c:v>
                </c:pt>
                <c:pt idx="115">
                  <c:v>26108</c:v>
                </c:pt>
                <c:pt idx="116">
                  <c:v>26208</c:v>
                </c:pt>
                <c:pt idx="117">
                  <c:v>26308</c:v>
                </c:pt>
                <c:pt idx="118">
                  <c:v>26408</c:v>
                </c:pt>
                <c:pt idx="119">
                  <c:v>26508</c:v>
                </c:pt>
                <c:pt idx="120">
                  <c:v>26608</c:v>
                </c:pt>
                <c:pt idx="121">
                  <c:v>26708</c:v>
                </c:pt>
                <c:pt idx="122">
                  <c:v>26808</c:v>
                </c:pt>
                <c:pt idx="123">
                  <c:v>26908</c:v>
                </c:pt>
                <c:pt idx="124">
                  <c:v>27008</c:v>
                </c:pt>
                <c:pt idx="125">
                  <c:v>27108</c:v>
                </c:pt>
                <c:pt idx="126">
                  <c:v>27208</c:v>
                </c:pt>
                <c:pt idx="127">
                  <c:v>27308</c:v>
                </c:pt>
                <c:pt idx="128">
                  <c:v>27408</c:v>
                </c:pt>
                <c:pt idx="129">
                  <c:v>27508</c:v>
                </c:pt>
                <c:pt idx="130">
                  <c:v>27608</c:v>
                </c:pt>
                <c:pt idx="131">
                  <c:v>27708</c:v>
                </c:pt>
                <c:pt idx="132">
                  <c:v>27808</c:v>
                </c:pt>
                <c:pt idx="133">
                  <c:v>27908</c:v>
                </c:pt>
                <c:pt idx="134">
                  <c:v>28008</c:v>
                </c:pt>
                <c:pt idx="135">
                  <c:v>28108</c:v>
                </c:pt>
                <c:pt idx="136">
                  <c:v>28208</c:v>
                </c:pt>
                <c:pt idx="137">
                  <c:v>28308</c:v>
                </c:pt>
                <c:pt idx="138">
                  <c:v>28408</c:v>
                </c:pt>
                <c:pt idx="139">
                  <c:v>28508</c:v>
                </c:pt>
                <c:pt idx="140">
                  <c:v>28608</c:v>
                </c:pt>
                <c:pt idx="141">
                  <c:v>28708</c:v>
                </c:pt>
                <c:pt idx="142">
                  <c:v>28808</c:v>
                </c:pt>
                <c:pt idx="143">
                  <c:v>28908</c:v>
                </c:pt>
                <c:pt idx="144">
                  <c:v>29008</c:v>
                </c:pt>
                <c:pt idx="145">
                  <c:v>29108</c:v>
                </c:pt>
                <c:pt idx="146">
                  <c:v>29208</c:v>
                </c:pt>
                <c:pt idx="147">
                  <c:v>29308</c:v>
                </c:pt>
                <c:pt idx="148">
                  <c:v>29408</c:v>
                </c:pt>
                <c:pt idx="149">
                  <c:v>29508</c:v>
                </c:pt>
                <c:pt idx="150">
                  <c:v>29608</c:v>
                </c:pt>
                <c:pt idx="151">
                  <c:v>29708</c:v>
                </c:pt>
                <c:pt idx="152">
                  <c:v>29808</c:v>
                </c:pt>
                <c:pt idx="153">
                  <c:v>29908</c:v>
                </c:pt>
                <c:pt idx="154">
                  <c:v>30008</c:v>
                </c:pt>
                <c:pt idx="155">
                  <c:v>30108</c:v>
                </c:pt>
                <c:pt idx="156">
                  <c:v>30208</c:v>
                </c:pt>
                <c:pt idx="157">
                  <c:v>30308</c:v>
                </c:pt>
                <c:pt idx="158">
                  <c:v>30408</c:v>
                </c:pt>
                <c:pt idx="159">
                  <c:v>30508</c:v>
                </c:pt>
                <c:pt idx="160">
                  <c:v>30608</c:v>
                </c:pt>
                <c:pt idx="161">
                  <c:v>30708</c:v>
                </c:pt>
                <c:pt idx="162">
                  <c:v>30808</c:v>
                </c:pt>
                <c:pt idx="163">
                  <c:v>30908</c:v>
                </c:pt>
                <c:pt idx="164">
                  <c:v>31008</c:v>
                </c:pt>
                <c:pt idx="165">
                  <c:v>31108</c:v>
                </c:pt>
                <c:pt idx="166">
                  <c:v>31208</c:v>
                </c:pt>
                <c:pt idx="167">
                  <c:v>31308</c:v>
                </c:pt>
                <c:pt idx="168">
                  <c:v>31408</c:v>
                </c:pt>
                <c:pt idx="169">
                  <c:v>31508</c:v>
                </c:pt>
                <c:pt idx="170">
                  <c:v>31608</c:v>
                </c:pt>
                <c:pt idx="171">
                  <c:v>31708</c:v>
                </c:pt>
                <c:pt idx="172">
                  <c:v>31808</c:v>
                </c:pt>
                <c:pt idx="173">
                  <c:v>31908</c:v>
                </c:pt>
                <c:pt idx="174">
                  <c:v>32008</c:v>
                </c:pt>
                <c:pt idx="175">
                  <c:v>32108</c:v>
                </c:pt>
                <c:pt idx="176">
                  <c:v>32208</c:v>
                </c:pt>
                <c:pt idx="177">
                  <c:v>32308</c:v>
                </c:pt>
                <c:pt idx="178">
                  <c:v>32408</c:v>
                </c:pt>
                <c:pt idx="179">
                  <c:v>32508</c:v>
                </c:pt>
                <c:pt idx="180">
                  <c:v>32608</c:v>
                </c:pt>
                <c:pt idx="181">
                  <c:v>32708</c:v>
                </c:pt>
                <c:pt idx="182">
                  <c:v>32808</c:v>
                </c:pt>
                <c:pt idx="183">
                  <c:v>32908</c:v>
                </c:pt>
                <c:pt idx="184">
                  <c:v>33008</c:v>
                </c:pt>
                <c:pt idx="185">
                  <c:v>33108</c:v>
                </c:pt>
                <c:pt idx="186">
                  <c:v>33208</c:v>
                </c:pt>
                <c:pt idx="187">
                  <c:v>33308</c:v>
                </c:pt>
                <c:pt idx="188">
                  <c:v>33408</c:v>
                </c:pt>
                <c:pt idx="189">
                  <c:v>33508</c:v>
                </c:pt>
                <c:pt idx="190">
                  <c:v>33608</c:v>
                </c:pt>
                <c:pt idx="191">
                  <c:v>33708</c:v>
                </c:pt>
                <c:pt idx="192">
                  <c:v>33808</c:v>
                </c:pt>
                <c:pt idx="193">
                  <c:v>33908</c:v>
                </c:pt>
                <c:pt idx="194">
                  <c:v>34008</c:v>
                </c:pt>
                <c:pt idx="195">
                  <c:v>34108</c:v>
                </c:pt>
                <c:pt idx="196">
                  <c:v>34208</c:v>
                </c:pt>
                <c:pt idx="197">
                  <c:v>34308</c:v>
                </c:pt>
                <c:pt idx="198">
                  <c:v>34408</c:v>
                </c:pt>
                <c:pt idx="199">
                  <c:v>34508</c:v>
                </c:pt>
                <c:pt idx="200">
                  <c:v>34608</c:v>
                </c:pt>
                <c:pt idx="201">
                  <c:v>34708</c:v>
                </c:pt>
                <c:pt idx="202">
                  <c:v>34808</c:v>
                </c:pt>
                <c:pt idx="203">
                  <c:v>34908</c:v>
                </c:pt>
                <c:pt idx="204">
                  <c:v>35008</c:v>
                </c:pt>
                <c:pt idx="205">
                  <c:v>35108</c:v>
                </c:pt>
                <c:pt idx="206">
                  <c:v>35208</c:v>
                </c:pt>
                <c:pt idx="207">
                  <c:v>35308</c:v>
                </c:pt>
                <c:pt idx="208">
                  <c:v>35408</c:v>
                </c:pt>
                <c:pt idx="209">
                  <c:v>35508</c:v>
                </c:pt>
                <c:pt idx="210">
                  <c:v>35608</c:v>
                </c:pt>
                <c:pt idx="211">
                  <c:v>35708</c:v>
                </c:pt>
                <c:pt idx="212">
                  <c:v>35808</c:v>
                </c:pt>
                <c:pt idx="213">
                  <c:v>35908</c:v>
                </c:pt>
                <c:pt idx="214">
                  <c:v>36008</c:v>
                </c:pt>
                <c:pt idx="215">
                  <c:v>36108</c:v>
                </c:pt>
                <c:pt idx="216">
                  <c:v>36208</c:v>
                </c:pt>
                <c:pt idx="217">
                  <c:v>36308</c:v>
                </c:pt>
                <c:pt idx="218">
                  <c:v>36408</c:v>
                </c:pt>
                <c:pt idx="219">
                  <c:v>36508</c:v>
                </c:pt>
                <c:pt idx="220">
                  <c:v>36608</c:v>
                </c:pt>
                <c:pt idx="221">
                  <c:v>36708</c:v>
                </c:pt>
                <c:pt idx="222">
                  <c:v>36808</c:v>
                </c:pt>
                <c:pt idx="223">
                  <c:v>36908</c:v>
                </c:pt>
                <c:pt idx="224">
                  <c:v>37008</c:v>
                </c:pt>
                <c:pt idx="225">
                  <c:v>37108</c:v>
                </c:pt>
                <c:pt idx="226">
                  <c:v>37208</c:v>
                </c:pt>
                <c:pt idx="227">
                  <c:v>37308</c:v>
                </c:pt>
                <c:pt idx="228">
                  <c:v>37408</c:v>
                </c:pt>
                <c:pt idx="229">
                  <c:v>37508</c:v>
                </c:pt>
                <c:pt idx="230">
                  <c:v>37608</c:v>
                </c:pt>
                <c:pt idx="231">
                  <c:v>37708</c:v>
                </c:pt>
                <c:pt idx="232">
                  <c:v>37808</c:v>
                </c:pt>
                <c:pt idx="233">
                  <c:v>37908</c:v>
                </c:pt>
                <c:pt idx="234">
                  <c:v>38008</c:v>
                </c:pt>
                <c:pt idx="235">
                  <c:v>38108</c:v>
                </c:pt>
                <c:pt idx="236">
                  <c:v>38208</c:v>
                </c:pt>
                <c:pt idx="237">
                  <c:v>38308</c:v>
                </c:pt>
                <c:pt idx="238">
                  <c:v>38408</c:v>
                </c:pt>
                <c:pt idx="239">
                  <c:v>38508</c:v>
                </c:pt>
                <c:pt idx="240">
                  <c:v>38608</c:v>
                </c:pt>
                <c:pt idx="241">
                  <c:v>38708</c:v>
                </c:pt>
                <c:pt idx="242">
                  <c:v>38808</c:v>
                </c:pt>
                <c:pt idx="243">
                  <c:v>38908</c:v>
                </c:pt>
                <c:pt idx="244">
                  <c:v>39008</c:v>
                </c:pt>
                <c:pt idx="245">
                  <c:v>39108</c:v>
                </c:pt>
                <c:pt idx="246">
                  <c:v>39208</c:v>
                </c:pt>
                <c:pt idx="247">
                  <c:v>39308</c:v>
                </c:pt>
                <c:pt idx="248">
                  <c:v>39408</c:v>
                </c:pt>
                <c:pt idx="249">
                  <c:v>39508</c:v>
                </c:pt>
                <c:pt idx="250">
                  <c:v>39608</c:v>
                </c:pt>
                <c:pt idx="251">
                  <c:v>39708</c:v>
                </c:pt>
                <c:pt idx="252">
                  <c:v>39808</c:v>
                </c:pt>
                <c:pt idx="253">
                  <c:v>39908</c:v>
                </c:pt>
                <c:pt idx="254">
                  <c:v>40008</c:v>
                </c:pt>
                <c:pt idx="255">
                  <c:v>40108</c:v>
                </c:pt>
                <c:pt idx="256">
                  <c:v>40208</c:v>
                </c:pt>
                <c:pt idx="257">
                  <c:v>40308</c:v>
                </c:pt>
                <c:pt idx="258">
                  <c:v>40408</c:v>
                </c:pt>
                <c:pt idx="259">
                  <c:v>40508</c:v>
                </c:pt>
                <c:pt idx="260">
                  <c:v>40608</c:v>
                </c:pt>
                <c:pt idx="261">
                  <c:v>40708</c:v>
                </c:pt>
                <c:pt idx="262">
                  <c:v>40808</c:v>
                </c:pt>
                <c:pt idx="263">
                  <c:v>40908</c:v>
                </c:pt>
                <c:pt idx="264">
                  <c:v>41008</c:v>
                </c:pt>
                <c:pt idx="265">
                  <c:v>41108</c:v>
                </c:pt>
                <c:pt idx="266">
                  <c:v>41208</c:v>
                </c:pt>
                <c:pt idx="267">
                  <c:v>41308</c:v>
                </c:pt>
                <c:pt idx="268">
                  <c:v>41408</c:v>
                </c:pt>
                <c:pt idx="269">
                  <c:v>41508</c:v>
                </c:pt>
                <c:pt idx="270">
                  <c:v>41608</c:v>
                </c:pt>
                <c:pt idx="271">
                  <c:v>41708</c:v>
                </c:pt>
                <c:pt idx="272">
                  <c:v>41808</c:v>
                </c:pt>
                <c:pt idx="273">
                  <c:v>41908</c:v>
                </c:pt>
                <c:pt idx="274">
                  <c:v>42008</c:v>
                </c:pt>
                <c:pt idx="275">
                  <c:v>42108</c:v>
                </c:pt>
                <c:pt idx="276">
                  <c:v>42208</c:v>
                </c:pt>
                <c:pt idx="277">
                  <c:v>42308</c:v>
                </c:pt>
                <c:pt idx="278">
                  <c:v>42408</c:v>
                </c:pt>
                <c:pt idx="279">
                  <c:v>42508</c:v>
                </c:pt>
                <c:pt idx="280">
                  <c:v>42608</c:v>
                </c:pt>
                <c:pt idx="281">
                  <c:v>42708</c:v>
                </c:pt>
                <c:pt idx="282">
                  <c:v>42808</c:v>
                </c:pt>
                <c:pt idx="283">
                  <c:v>42908</c:v>
                </c:pt>
                <c:pt idx="284">
                  <c:v>43008</c:v>
                </c:pt>
                <c:pt idx="285">
                  <c:v>43108</c:v>
                </c:pt>
                <c:pt idx="286">
                  <c:v>43208</c:v>
                </c:pt>
                <c:pt idx="287">
                  <c:v>43308</c:v>
                </c:pt>
                <c:pt idx="288">
                  <c:v>43408</c:v>
                </c:pt>
                <c:pt idx="289">
                  <c:v>43508</c:v>
                </c:pt>
                <c:pt idx="290">
                  <c:v>43608</c:v>
                </c:pt>
                <c:pt idx="291">
                  <c:v>43708</c:v>
                </c:pt>
                <c:pt idx="292">
                  <c:v>43808</c:v>
                </c:pt>
                <c:pt idx="293">
                  <c:v>43908</c:v>
                </c:pt>
                <c:pt idx="294">
                  <c:v>44008</c:v>
                </c:pt>
                <c:pt idx="295">
                  <c:v>44108</c:v>
                </c:pt>
                <c:pt idx="296">
                  <c:v>44208</c:v>
                </c:pt>
                <c:pt idx="297">
                  <c:v>44308</c:v>
                </c:pt>
                <c:pt idx="298">
                  <c:v>44408</c:v>
                </c:pt>
                <c:pt idx="299">
                  <c:v>44508</c:v>
                </c:pt>
                <c:pt idx="300">
                  <c:v>44608</c:v>
                </c:pt>
                <c:pt idx="301">
                  <c:v>44708</c:v>
                </c:pt>
                <c:pt idx="302">
                  <c:v>44808</c:v>
                </c:pt>
                <c:pt idx="303">
                  <c:v>44908</c:v>
                </c:pt>
                <c:pt idx="304">
                  <c:v>45008</c:v>
                </c:pt>
                <c:pt idx="305">
                  <c:v>45108</c:v>
                </c:pt>
                <c:pt idx="306">
                  <c:v>45208</c:v>
                </c:pt>
                <c:pt idx="307">
                  <c:v>45308</c:v>
                </c:pt>
                <c:pt idx="308">
                  <c:v>45408</c:v>
                </c:pt>
                <c:pt idx="309">
                  <c:v>45508</c:v>
                </c:pt>
                <c:pt idx="310">
                  <c:v>45608</c:v>
                </c:pt>
                <c:pt idx="311">
                  <c:v>45708</c:v>
                </c:pt>
                <c:pt idx="312">
                  <c:v>45808</c:v>
                </c:pt>
                <c:pt idx="313">
                  <c:v>45908</c:v>
                </c:pt>
                <c:pt idx="314">
                  <c:v>46008</c:v>
                </c:pt>
                <c:pt idx="315">
                  <c:v>46108</c:v>
                </c:pt>
                <c:pt idx="316">
                  <c:v>46208</c:v>
                </c:pt>
                <c:pt idx="317">
                  <c:v>46308</c:v>
                </c:pt>
                <c:pt idx="318">
                  <c:v>46408</c:v>
                </c:pt>
                <c:pt idx="319">
                  <c:v>46508</c:v>
                </c:pt>
                <c:pt idx="320">
                  <c:v>46608</c:v>
                </c:pt>
                <c:pt idx="321">
                  <c:v>46708</c:v>
                </c:pt>
                <c:pt idx="322">
                  <c:v>46808</c:v>
                </c:pt>
                <c:pt idx="323">
                  <c:v>46908</c:v>
                </c:pt>
                <c:pt idx="324">
                  <c:v>47008</c:v>
                </c:pt>
                <c:pt idx="325">
                  <c:v>47108</c:v>
                </c:pt>
                <c:pt idx="326">
                  <c:v>47208</c:v>
                </c:pt>
                <c:pt idx="327">
                  <c:v>47308</c:v>
                </c:pt>
                <c:pt idx="328">
                  <c:v>47408</c:v>
                </c:pt>
                <c:pt idx="329">
                  <c:v>47508</c:v>
                </c:pt>
                <c:pt idx="330">
                  <c:v>47608</c:v>
                </c:pt>
                <c:pt idx="331">
                  <c:v>47708</c:v>
                </c:pt>
                <c:pt idx="332">
                  <c:v>47808</c:v>
                </c:pt>
                <c:pt idx="333">
                  <c:v>47908</c:v>
                </c:pt>
                <c:pt idx="334">
                  <c:v>48008</c:v>
                </c:pt>
                <c:pt idx="335">
                  <c:v>48108</c:v>
                </c:pt>
                <c:pt idx="336">
                  <c:v>48208</c:v>
                </c:pt>
                <c:pt idx="337">
                  <c:v>48308</c:v>
                </c:pt>
                <c:pt idx="338">
                  <c:v>48408</c:v>
                </c:pt>
                <c:pt idx="339">
                  <c:v>48508</c:v>
                </c:pt>
                <c:pt idx="340">
                  <c:v>48608</c:v>
                </c:pt>
                <c:pt idx="341">
                  <c:v>48708</c:v>
                </c:pt>
                <c:pt idx="342">
                  <c:v>48808</c:v>
                </c:pt>
                <c:pt idx="343">
                  <c:v>48908</c:v>
                </c:pt>
                <c:pt idx="344">
                  <c:v>49008</c:v>
                </c:pt>
                <c:pt idx="345">
                  <c:v>49108</c:v>
                </c:pt>
                <c:pt idx="346">
                  <c:v>49208</c:v>
                </c:pt>
                <c:pt idx="347">
                  <c:v>49308</c:v>
                </c:pt>
                <c:pt idx="348">
                  <c:v>49408</c:v>
                </c:pt>
                <c:pt idx="349">
                  <c:v>49508</c:v>
                </c:pt>
                <c:pt idx="350">
                  <c:v>49608</c:v>
                </c:pt>
                <c:pt idx="351">
                  <c:v>49708</c:v>
                </c:pt>
                <c:pt idx="352">
                  <c:v>49808</c:v>
                </c:pt>
                <c:pt idx="353">
                  <c:v>49908</c:v>
                </c:pt>
                <c:pt idx="354">
                  <c:v>50008</c:v>
                </c:pt>
                <c:pt idx="355">
                  <c:v>50108</c:v>
                </c:pt>
                <c:pt idx="356">
                  <c:v>50208</c:v>
                </c:pt>
                <c:pt idx="357">
                  <c:v>50308</c:v>
                </c:pt>
                <c:pt idx="358">
                  <c:v>50408</c:v>
                </c:pt>
                <c:pt idx="359">
                  <c:v>50508</c:v>
                </c:pt>
                <c:pt idx="360">
                  <c:v>50608</c:v>
                </c:pt>
                <c:pt idx="361">
                  <c:v>50708</c:v>
                </c:pt>
                <c:pt idx="362">
                  <c:v>50808</c:v>
                </c:pt>
                <c:pt idx="363">
                  <c:v>50908</c:v>
                </c:pt>
                <c:pt idx="364">
                  <c:v>51008</c:v>
                </c:pt>
                <c:pt idx="365">
                  <c:v>51108</c:v>
                </c:pt>
                <c:pt idx="366">
                  <c:v>51208</c:v>
                </c:pt>
                <c:pt idx="367">
                  <c:v>51308</c:v>
                </c:pt>
                <c:pt idx="368">
                  <c:v>51408</c:v>
                </c:pt>
                <c:pt idx="369">
                  <c:v>51508</c:v>
                </c:pt>
                <c:pt idx="370">
                  <c:v>51608</c:v>
                </c:pt>
                <c:pt idx="371">
                  <c:v>51708</c:v>
                </c:pt>
                <c:pt idx="372">
                  <c:v>51808</c:v>
                </c:pt>
                <c:pt idx="373">
                  <c:v>51908</c:v>
                </c:pt>
                <c:pt idx="374">
                  <c:v>52008</c:v>
                </c:pt>
                <c:pt idx="375">
                  <c:v>52108</c:v>
                </c:pt>
                <c:pt idx="376">
                  <c:v>52208</c:v>
                </c:pt>
                <c:pt idx="377">
                  <c:v>52308</c:v>
                </c:pt>
                <c:pt idx="378">
                  <c:v>52408</c:v>
                </c:pt>
                <c:pt idx="379">
                  <c:v>52508</c:v>
                </c:pt>
                <c:pt idx="380">
                  <c:v>52608</c:v>
                </c:pt>
                <c:pt idx="381">
                  <c:v>52708</c:v>
                </c:pt>
                <c:pt idx="382">
                  <c:v>52808</c:v>
                </c:pt>
                <c:pt idx="383">
                  <c:v>52908</c:v>
                </c:pt>
                <c:pt idx="384">
                  <c:v>53008</c:v>
                </c:pt>
                <c:pt idx="385">
                  <c:v>53108</c:v>
                </c:pt>
                <c:pt idx="386">
                  <c:v>53208</c:v>
                </c:pt>
                <c:pt idx="387">
                  <c:v>53308</c:v>
                </c:pt>
                <c:pt idx="388">
                  <c:v>53408</c:v>
                </c:pt>
                <c:pt idx="389">
                  <c:v>53508</c:v>
                </c:pt>
                <c:pt idx="390">
                  <c:v>53608</c:v>
                </c:pt>
                <c:pt idx="391">
                  <c:v>53708</c:v>
                </c:pt>
                <c:pt idx="392">
                  <c:v>53808</c:v>
                </c:pt>
                <c:pt idx="393">
                  <c:v>53908</c:v>
                </c:pt>
                <c:pt idx="394">
                  <c:v>54008</c:v>
                </c:pt>
                <c:pt idx="395">
                  <c:v>54108</c:v>
                </c:pt>
                <c:pt idx="396">
                  <c:v>54208</c:v>
                </c:pt>
                <c:pt idx="397">
                  <c:v>54308</c:v>
                </c:pt>
                <c:pt idx="398">
                  <c:v>54408</c:v>
                </c:pt>
                <c:pt idx="399">
                  <c:v>54508</c:v>
                </c:pt>
                <c:pt idx="400">
                  <c:v>54608</c:v>
                </c:pt>
                <c:pt idx="401">
                  <c:v>54708</c:v>
                </c:pt>
                <c:pt idx="402">
                  <c:v>54808</c:v>
                </c:pt>
                <c:pt idx="403">
                  <c:v>54908</c:v>
                </c:pt>
                <c:pt idx="404">
                  <c:v>55008</c:v>
                </c:pt>
                <c:pt idx="405">
                  <c:v>55108</c:v>
                </c:pt>
                <c:pt idx="406">
                  <c:v>55208</c:v>
                </c:pt>
                <c:pt idx="407">
                  <c:v>55308</c:v>
                </c:pt>
                <c:pt idx="408">
                  <c:v>55408</c:v>
                </c:pt>
                <c:pt idx="409">
                  <c:v>55508</c:v>
                </c:pt>
                <c:pt idx="410">
                  <c:v>55608</c:v>
                </c:pt>
                <c:pt idx="411">
                  <c:v>55708</c:v>
                </c:pt>
                <c:pt idx="412">
                  <c:v>55808</c:v>
                </c:pt>
                <c:pt idx="413">
                  <c:v>55908</c:v>
                </c:pt>
                <c:pt idx="414">
                  <c:v>56008</c:v>
                </c:pt>
                <c:pt idx="415">
                  <c:v>56108</c:v>
                </c:pt>
                <c:pt idx="416">
                  <c:v>56208</c:v>
                </c:pt>
                <c:pt idx="417">
                  <c:v>56308</c:v>
                </c:pt>
                <c:pt idx="418">
                  <c:v>56408</c:v>
                </c:pt>
                <c:pt idx="419">
                  <c:v>56508</c:v>
                </c:pt>
                <c:pt idx="420">
                  <c:v>56608</c:v>
                </c:pt>
                <c:pt idx="421">
                  <c:v>56708</c:v>
                </c:pt>
                <c:pt idx="422">
                  <c:v>56808</c:v>
                </c:pt>
                <c:pt idx="423">
                  <c:v>56908</c:v>
                </c:pt>
                <c:pt idx="424">
                  <c:v>57008</c:v>
                </c:pt>
                <c:pt idx="425">
                  <c:v>57108</c:v>
                </c:pt>
                <c:pt idx="426">
                  <c:v>57208</c:v>
                </c:pt>
                <c:pt idx="427">
                  <c:v>57308</c:v>
                </c:pt>
                <c:pt idx="428">
                  <c:v>57408</c:v>
                </c:pt>
                <c:pt idx="429">
                  <c:v>57508</c:v>
                </c:pt>
                <c:pt idx="430">
                  <c:v>57608</c:v>
                </c:pt>
                <c:pt idx="431">
                  <c:v>57708</c:v>
                </c:pt>
                <c:pt idx="432">
                  <c:v>57808</c:v>
                </c:pt>
                <c:pt idx="433">
                  <c:v>57908</c:v>
                </c:pt>
                <c:pt idx="434">
                  <c:v>58008</c:v>
                </c:pt>
                <c:pt idx="435">
                  <c:v>58108</c:v>
                </c:pt>
                <c:pt idx="436">
                  <c:v>58208</c:v>
                </c:pt>
                <c:pt idx="437">
                  <c:v>58308</c:v>
                </c:pt>
                <c:pt idx="438">
                  <c:v>58408</c:v>
                </c:pt>
                <c:pt idx="439">
                  <c:v>58508</c:v>
                </c:pt>
                <c:pt idx="440">
                  <c:v>58608</c:v>
                </c:pt>
                <c:pt idx="441">
                  <c:v>58708</c:v>
                </c:pt>
                <c:pt idx="442">
                  <c:v>58808</c:v>
                </c:pt>
                <c:pt idx="443">
                  <c:v>58908</c:v>
                </c:pt>
                <c:pt idx="444">
                  <c:v>59008</c:v>
                </c:pt>
                <c:pt idx="445">
                  <c:v>59108</c:v>
                </c:pt>
                <c:pt idx="446">
                  <c:v>59208</c:v>
                </c:pt>
                <c:pt idx="447">
                  <c:v>59308</c:v>
                </c:pt>
                <c:pt idx="448">
                  <c:v>59408</c:v>
                </c:pt>
                <c:pt idx="449">
                  <c:v>59508</c:v>
                </c:pt>
                <c:pt idx="450">
                  <c:v>59608</c:v>
                </c:pt>
                <c:pt idx="451">
                  <c:v>59708</c:v>
                </c:pt>
                <c:pt idx="452">
                  <c:v>59808</c:v>
                </c:pt>
                <c:pt idx="453">
                  <c:v>59908</c:v>
                </c:pt>
                <c:pt idx="454">
                  <c:v>60008</c:v>
                </c:pt>
                <c:pt idx="455">
                  <c:v>60108</c:v>
                </c:pt>
                <c:pt idx="456">
                  <c:v>60208</c:v>
                </c:pt>
                <c:pt idx="457">
                  <c:v>60308</c:v>
                </c:pt>
                <c:pt idx="458">
                  <c:v>60408</c:v>
                </c:pt>
                <c:pt idx="459">
                  <c:v>60508</c:v>
                </c:pt>
                <c:pt idx="460">
                  <c:v>60608</c:v>
                </c:pt>
                <c:pt idx="461">
                  <c:v>60708</c:v>
                </c:pt>
                <c:pt idx="462">
                  <c:v>60808</c:v>
                </c:pt>
                <c:pt idx="463">
                  <c:v>60908</c:v>
                </c:pt>
                <c:pt idx="464">
                  <c:v>61008</c:v>
                </c:pt>
                <c:pt idx="465">
                  <c:v>61108</c:v>
                </c:pt>
                <c:pt idx="466">
                  <c:v>61208</c:v>
                </c:pt>
                <c:pt idx="467">
                  <c:v>61308</c:v>
                </c:pt>
                <c:pt idx="468">
                  <c:v>61408</c:v>
                </c:pt>
                <c:pt idx="469">
                  <c:v>61508</c:v>
                </c:pt>
                <c:pt idx="470">
                  <c:v>61608</c:v>
                </c:pt>
                <c:pt idx="471">
                  <c:v>61708</c:v>
                </c:pt>
                <c:pt idx="472">
                  <c:v>61808</c:v>
                </c:pt>
                <c:pt idx="473">
                  <c:v>61908</c:v>
                </c:pt>
                <c:pt idx="474">
                  <c:v>62008</c:v>
                </c:pt>
                <c:pt idx="475">
                  <c:v>62108</c:v>
                </c:pt>
                <c:pt idx="476">
                  <c:v>62208</c:v>
                </c:pt>
                <c:pt idx="477">
                  <c:v>62308</c:v>
                </c:pt>
                <c:pt idx="478">
                  <c:v>62408</c:v>
                </c:pt>
                <c:pt idx="479">
                  <c:v>62508</c:v>
                </c:pt>
                <c:pt idx="480">
                  <c:v>62608</c:v>
                </c:pt>
                <c:pt idx="481">
                  <c:v>62708</c:v>
                </c:pt>
                <c:pt idx="482">
                  <c:v>62808</c:v>
                </c:pt>
                <c:pt idx="483">
                  <c:v>62908</c:v>
                </c:pt>
                <c:pt idx="484">
                  <c:v>63008</c:v>
                </c:pt>
                <c:pt idx="485">
                  <c:v>63108</c:v>
                </c:pt>
                <c:pt idx="486">
                  <c:v>63208</c:v>
                </c:pt>
                <c:pt idx="487">
                  <c:v>63308</c:v>
                </c:pt>
                <c:pt idx="488">
                  <c:v>63408</c:v>
                </c:pt>
                <c:pt idx="489">
                  <c:v>63508</c:v>
                </c:pt>
                <c:pt idx="490">
                  <c:v>63608</c:v>
                </c:pt>
                <c:pt idx="491">
                  <c:v>63708</c:v>
                </c:pt>
                <c:pt idx="492">
                  <c:v>63808</c:v>
                </c:pt>
                <c:pt idx="493">
                  <c:v>63908</c:v>
                </c:pt>
                <c:pt idx="494">
                  <c:v>64008</c:v>
                </c:pt>
                <c:pt idx="495">
                  <c:v>64108</c:v>
                </c:pt>
                <c:pt idx="496">
                  <c:v>64208</c:v>
                </c:pt>
                <c:pt idx="497">
                  <c:v>64308</c:v>
                </c:pt>
                <c:pt idx="498">
                  <c:v>64408</c:v>
                </c:pt>
                <c:pt idx="499">
                  <c:v>64508</c:v>
                </c:pt>
                <c:pt idx="500">
                  <c:v>64608</c:v>
                </c:pt>
                <c:pt idx="501">
                  <c:v>64708</c:v>
                </c:pt>
                <c:pt idx="502">
                  <c:v>64808</c:v>
                </c:pt>
                <c:pt idx="503">
                  <c:v>64908</c:v>
                </c:pt>
                <c:pt idx="504">
                  <c:v>65008</c:v>
                </c:pt>
                <c:pt idx="505">
                  <c:v>65108</c:v>
                </c:pt>
                <c:pt idx="506">
                  <c:v>65208</c:v>
                </c:pt>
                <c:pt idx="507">
                  <c:v>65308</c:v>
                </c:pt>
                <c:pt idx="508">
                  <c:v>65408</c:v>
                </c:pt>
                <c:pt idx="509">
                  <c:v>65508</c:v>
                </c:pt>
                <c:pt idx="510">
                  <c:v>65608</c:v>
                </c:pt>
                <c:pt idx="511">
                  <c:v>65708</c:v>
                </c:pt>
                <c:pt idx="512">
                  <c:v>65808</c:v>
                </c:pt>
                <c:pt idx="513">
                  <c:v>65908</c:v>
                </c:pt>
                <c:pt idx="514">
                  <c:v>66008</c:v>
                </c:pt>
                <c:pt idx="515">
                  <c:v>66108</c:v>
                </c:pt>
                <c:pt idx="516">
                  <c:v>66208</c:v>
                </c:pt>
                <c:pt idx="517">
                  <c:v>66308</c:v>
                </c:pt>
                <c:pt idx="518">
                  <c:v>66408</c:v>
                </c:pt>
                <c:pt idx="519">
                  <c:v>66508</c:v>
                </c:pt>
                <c:pt idx="520">
                  <c:v>66608</c:v>
                </c:pt>
                <c:pt idx="521">
                  <c:v>66708</c:v>
                </c:pt>
                <c:pt idx="522">
                  <c:v>66808</c:v>
                </c:pt>
                <c:pt idx="523">
                  <c:v>66908</c:v>
                </c:pt>
                <c:pt idx="524">
                  <c:v>67008</c:v>
                </c:pt>
                <c:pt idx="525">
                  <c:v>67108</c:v>
                </c:pt>
                <c:pt idx="526">
                  <c:v>67208</c:v>
                </c:pt>
                <c:pt idx="527">
                  <c:v>67308</c:v>
                </c:pt>
                <c:pt idx="528">
                  <c:v>67408</c:v>
                </c:pt>
                <c:pt idx="529">
                  <c:v>67508</c:v>
                </c:pt>
                <c:pt idx="530">
                  <c:v>67608</c:v>
                </c:pt>
                <c:pt idx="531">
                  <c:v>67708</c:v>
                </c:pt>
                <c:pt idx="532">
                  <c:v>67808</c:v>
                </c:pt>
                <c:pt idx="533">
                  <c:v>67908</c:v>
                </c:pt>
                <c:pt idx="534">
                  <c:v>68008</c:v>
                </c:pt>
                <c:pt idx="535">
                  <c:v>68108</c:v>
                </c:pt>
                <c:pt idx="536">
                  <c:v>68208</c:v>
                </c:pt>
                <c:pt idx="537">
                  <c:v>68308</c:v>
                </c:pt>
                <c:pt idx="538">
                  <c:v>68408</c:v>
                </c:pt>
                <c:pt idx="539">
                  <c:v>68508</c:v>
                </c:pt>
                <c:pt idx="540">
                  <c:v>68608</c:v>
                </c:pt>
                <c:pt idx="541">
                  <c:v>68708</c:v>
                </c:pt>
                <c:pt idx="542">
                  <c:v>68808</c:v>
                </c:pt>
                <c:pt idx="543">
                  <c:v>68908</c:v>
                </c:pt>
                <c:pt idx="544">
                  <c:v>69008</c:v>
                </c:pt>
                <c:pt idx="545">
                  <c:v>69108</c:v>
                </c:pt>
                <c:pt idx="546">
                  <c:v>69208</c:v>
                </c:pt>
                <c:pt idx="547">
                  <c:v>69308</c:v>
                </c:pt>
                <c:pt idx="548">
                  <c:v>69408</c:v>
                </c:pt>
                <c:pt idx="549">
                  <c:v>69508</c:v>
                </c:pt>
                <c:pt idx="550">
                  <c:v>69608</c:v>
                </c:pt>
                <c:pt idx="551">
                  <c:v>69708</c:v>
                </c:pt>
                <c:pt idx="552">
                  <c:v>69808</c:v>
                </c:pt>
                <c:pt idx="553">
                  <c:v>69908</c:v>
                </c:pt>
                <c:pt idx="554">
                  <c:v>70008</c:v>
                </c:pt>
                <c:pt idx="555">
                  <c:v>70108</c:v>
                </c:pt>
                <c:pt idx="556">
                  <c:v>70208</c:v>
                </c:pt>
                <c:pt idx="557">
                  <c:v>70308</c:v>
                </c:pt>
                <c:pt idx="558">
                  <c:v>70408</c:v>
                </c:pt>
                <c:pt idx="559">
                  <c:v>70508</c:v>
                </c:pt>
                <c:pt idx="560">
                  <c:v>70608</c:v>
                </c:pt>
                <c:pt idx="561">
                  <c:v>70708</c:v>
                </c:pt>
                <c:pt idx="562">
                  <c:v>70808</c:v>
                </c:pt>
                <c:pt idx="563">
                  <c:v>70908</c:v>
                </c:pt>
                <c:pt idx="564">
                  <c:v>71008</c:v>
                </c:pt>
                <c:pt idx="565">
                  <c:v>71108</c:v>
                </c:pt>
                <c:pt idx="566">
                  <c:v>71208</c:v>
                </c:pt>
                <c:pt idx="567">
                  <c:v>71308</c:v>
                </c:pt>
                <c:pt idx="568">
                  <c:v>71408</c:v>
                </c:pt>
                <c:pt idx="569">
                  <c:v>71508</c:v>
                </c:pt>
                <c:pt idx="570">
                  <c:v>71608</c:v>
                </c:pt>
                <c:pt idx="571">
                  <c:v>71708</c:v>
                </c:pt>
                <c:pt idx="572">
                  <c:v>71808</c:v>
                </c:pt>
                <c:pt idx="573">
                  <c:v>71908</c:v>
                </c:pt>
                <c:pt idx="574">
                  <c:v>72008</c:v>
                </c:pt>
                <c:pt idx="575">
                  <c:v>72108</c:v>
                </c:pt>
                <c:pt idx="576">
                  <c:v>72208</c:v>
                </c:pt>
                <c:pt idx="577">
                  <c:v>72308</c:v>
                </c:pt>
                <c:pt idx="578">
                  <c:v>72408</c:v>
                </c:pt>
                <c:pt idx="579">
                  <c:v>72508</c:v>
                </c:pt>
                <c:pt idx="580">
                  <c:v>72608</c:v>
                </c:pt>
                <c:pt idx="581">
                  <c:v>72708</c:v>
                </c:pt>
                <c:pt idx="582">
                  <c:v>72808</c:v>
                </c:pt>
                <c:pt idx="583">
                  <c:v>72908</c:v>
                </c:pt>
                <c:pt idx="584">
                  <c:v>73008</c:v>
                </c:pt>
                <c:pt idx="585">
                  <c:v>73108</c:v>
                </c:pt>
                <c:pt idx="586">
                  <c:v>73208</c:v>
                </c:pt>
                <c:pt idx="587">
                  <c:v>73308</c:v>
                </c:pt>
                <c:pt idx="588">
                  <c:v>73408</c:v>
                </c:pt>
                <c:pt idx="589">
                  <c:v>73508</c:v>
                </c:pt>
                <c:pt idx="590">
                  <c:v>73608</c:v>
                </c:pt>
                <c:pt idx="591">
                  <c:v>73708</c:v>
                </c:pt>
                <c:pt idx="592">
                  <c:v>73808</c:v>
                </c:pt>
                <c:pt idx="593">
                  <c:v>73908</c:v>
                </c:pt>
                <c:pt idx="594">
                  <c:v>74008</c:v>
                </c:pt>
                <c:pt idx="595">
                  <c:v>74108</c:v>
                </c:pt>
                <c:pt idx="596">
                  <c:v>74208</c:v>
                </c:pt>
                <c:pt idx="597">
                  <c:v>74308</c:v>
                </c:pt>
                <c:pt idx="598">
                  <c:v>74408</c:v>
                </c:pt>
                <c:pt idx="599">
                  <c:v>74508</c:v>
                </c:pt>
                <c:pt idx="600">
                  <c:v>74608</c:v>
                </c:pt>
                <c:pt idx="601">
                  <c:v>74708</c:v>
                </c:pt>
                <c:pt idx="602">
                  <c:v>74808</c:v>
                </c:pt>
                <c:pt idx="603">
                  <c:v>74908</c:v>
                </c:pt>
                <c:pt idx="604">
                  <c:v>75008</c:v>
                </c:pt>
                <c:pt idx="605">
                  <c:v>75108</c:v>
                </c:pt>
                <c:pt idx="606">
                  <c:v>75208</c:v>
                </c:pt>
                <c:pt idx="607">
                  <c:v>75308</c:v>
                </c:pt>
                <c:pt idx="608">
                  <c:v>75408</c:v>
                </c:pt>
                <c:pt idx="609">
                  <c:v>75508</c:v>
                </c:pt>
                <c:pt idx="610">
                  <c:v>75608</c:v>
                </c:pt>
                <c:pt idx="611">
                  <c:v>75708</c:v>
                </c:pt>
                <c:pt idx="612">
                  <c:v>75808</c:v>
                </c:pt>
                <c:pt idx="613">
                  <c:v>75908</c:v>
                </c:pt>
                <c:pt idx="614">
                  <c:v>76008</c:v>
                </c:pt>
                <c:pt idx="615">
                  <c:v>76108</c:v>
                </c:pt>
                <c:pt idx="616">
                  <c:v>76208</c:v>
                </c:pt>
                <c:pt idx="617">
                  <c:v>76308</c:v>
                </c:pt>
                <c:pt idx="618">
                  <c:v>76408</c:v>
                </c:pt>
                <c:pt idx="619">
                  <c:v>76508</c:v>
                </c:pt>
                <c:pt idx="620">
                  <c:v>76608</c:v>
                </c:pt>
                <c:pt idx="621">
                  <c:v>76708</c:v>
                </c:pt>
                <c:pt idx="622">
                  <c:v>76808</c:v>
                </c:pt>
                <c:pt idx="623">
                  <c:v>76908</c:v>
                </c:pt>
                <c:pt idx="624">
                  <c:v>77008</c:v>
                </c:pt>
                <c:pt idx="625">
                  <c:v>77108</c:v>
                </c:pt>
                <c:pt idx="626">
                  <c:v>77208</c:v>
                </c:pt>
                <c:pt idx="627">
                  <c:v>77308</c:v>
                </c:pt>
                <c:pt idx="628">
                  <c:v>77408</c:v>
                </c:pt>
                <c:pt idx="629">
                  <c:v>77508</c:v>
                </c:pt>
                <c:pt idx="630">
                  <c:v>77608</c:v>
                </c:pt>
                <c:pt idx="631">
                  <c:v>77708</c:v>
                </c:pt>
                <c:pt idx="632">
                  <c:v>77808</c:v>
                </c:pt>
                <c:pt idx="633">
                  <c:v>77908</c:v>
                </c:pt>
                <c:pt idx="634">
                  <c:v>78008</c:v>
                </c:pt>
                <c:pt idx="635">
                  <c:v>78108</c:v>
                </c:pt>
                <c:pt idx="636">
                  <c:v>78208</c:v>
                </c:pt>
                <c:pt idx="637">
                  <c:v>78308</c:v>
                </c:pt>
                <c:pt idx="638">
                  <c:v>78408</c:v>
                </c:pt>
                <c:pt idx="639">
                  <c:v>78508</c:v>
                </c:pt>
                <c:pt idx="640">
                  <c:v>78608</c:v>
                </c:pt>
                <c:pt idx="641">
                  <c:v>78708</c:v>
                </c:pt>
                <c:pt idx="642">
                  <c:v>78808</c:v>
                </c:pt>
                <c:pt idx="643">
                  <c:v>78908</c:v>
                </c:pt>
                <c:pt idx="644">
                  <c:v>79008</c:v>
                </c:pt>
                <c:pt idx="645">
                  <c:v>79108</c:v>
                </c:pt>
                <c:pt idx="646">
                  <c:v>79208</c:v>
                </c:pt>
                <c:pt idx="647">
                  <c:v>79308</c:v>
                </c:pt>
                <c:pt idx="648">
                  <c:v>79408</c:v>
                </c:pt>
                <c:pt idx="649">
                  <c:v>79508</c:v>
                </c:pt>
                <c:pt idx="650">
                  <c:v>79608</c:v>
                </c:pt>
                <c:pt idx="651">
                  <c:v>79708</c:v>
                </c:pt>
                <c:pt idx="652">
                  <c:v>79808</c:v>
                </c:pt>
                <c:pt idx="653">
                  <c:v>79908</c:v>
                </c:pt>
                <c:pt idx="654">
                  <c:v>80008</c:v>
                </c:pt>
                <c:pt idx="655">
                  <c:v>80108</c:v>
                </c:pt>
                <c:pt idx="656">
                  <c:v>80208</c:v>
                </c:pt>
                <c:pt idx="657">
                  <c:v>80308</c:v>
                </c:pt>
                <c:pt idx="658">
                  <c:v>80408</c:v>
                </c:pt>
                <c:pt idx="659">
                  <c:v>80508</c:v>
                </c:pt>
                <c:pt idx="660">
                  <c:v>80608</c:v>
                </c:pt>
                <c:pt idx="661">
                  <c:v>80708</c:v>
                </c:pt>
                <c:pt idx="662">
                  <c:v>80808</c:v>
                </c:pt>
                <c:pt idx="663">
                  <c:v>80908</c:v>
                </c:pt>
                <c:pt idx="664">
                  <c:v>81008</c:v>
                </c:pt>
                <c:pt idx="665">
                  <c:v>81108</c:v>
                </c:pt>
                <c:pt idx="666">
                  <c:v>81208</c:v>
                </c:pt>
                <c:pt idx="667">
                  <c:v>81308</c:v>
                </c:pt>
                <c:pt idx="668">
                  <c:v>81408</c:v>
                </c:pt>
                <c:pt idx="669">
                  <c:v>81508</c:v>
                </c:pt>
                <c:pt idx="670">
                  <c:v>81608</c:v>
                </c:pt>
                <c:pt idx="671">
                  <c:v>81708</c:v>
                </c:pt>
                <c:pt idx="672">
                  <c:v>81808</c:v>
                </c:pt>
                <c:pt idx="673">
                  <c:v>81908</c:v>
                </c:pt>
                <c:pt idx="674">
                  <c:v>82008</c:v>
                </c:pt>
                <c:pt idx="675">
                  <c:v>82108</c:v>
                </c:pt>
                <c:pt idx="676">
                  <c:v>82208</c:v>
                </c:pt>
                <c:pt idx="677">
                  <c:v>82308</c:v>
                </c:pt>
                <c:pt idx="678">
                  <c:v>82408</c:v>
                </c:pt>
                <c:pt idx="679">
                  <c:v>82508</c:v>
                </c:pt>
                <c:pt idx="680">
                  <c:v>82608</c:v>
                </c:pt>
                <c:pt idx="681">
                  <c:v>82708</c:v>
                </c:pt>
                <c:pt idx="682">
                  <c:v>82808</c:v>
                </c:pt>
                <c:pt idx="683">
                  <c:v>82908</c:v>
                </c:pt>
                <c:pt idx="684">
                  <c:v>83008</c:v>
                </c:pt>
                <c:pt idx="685">
                  <c:v>83108</c:v>
                </c:pt>
                <c:pt idx="686">
                  <c:v>83208</c:v>
                </c:pt>
                <c:pt idx="687">
                  <c:v>83308</c:v>
                </c:pt>
                <c:pt idx="688">
                  <c:v>83408</c:v>
                </c:pt>
                <c:pt idx="689">
                  <c:v>83508</c:v>
                </c:pt>
                <c:pt idx="690">
                  <c:v>83608</c:v>
                </c:pt>
                <c:pt idx="691">
                  <c:v>83708</c:v>
                </c:pt>
                <c:pt idx="692">
                  <c:v>83808</c:v>
                </c:pt>
                <c:pt idx="693">
                  <c:v>83908</c:v>
                </c:pt>
                <c:pt idx="694">
                  <c:v>84008</c:v>
                </c:pt>
                <c:pt idx="695">
                  <c:v>84108</c:v>
                </c:pt>
                <c:pt idx="696">
                  <c:v>84208</c:v>
                </c:pt>
                <c:pt idx="697">
                  <c:v>84308</c:v>
                </c:pt>
                <c:pt idx="698">
                  <c:v>84408</c:v>
                </c:pt>
                <c:pt idx="699">
                  <c:v>84508</c:v>
                </c:pt>
                <c:pt idx="700">
                  <c:v>84608</c:v>
                </c:pt>
                <c:pt idx="701">
                  <c:v>84708</c:v>
                </c:pt>
                <c:pt idx="702">
                  <c:v>84808</c:v>
                </c:pt>
                <c:pt idx="703">
                  <c:v>84908</c:v>
                </c:pt>
                <c:pt idx="704">
                  <c:v>85008</c:v>
                </c:pt>
                <c:pt idx="705">
                  <c:v>85108</c:v>
                </c:pt>
                <c:pt idx="706">
                  <c:v>85208</c:v>
                </c:pt>
                <c:pt idx="707">
                  <c:v>85308</c:v>
                </c:pt>
                <c:pt idx="708">
                  <c:v>85408</c:v>
                </c:pt>
                <c:pt idx="709">
                  <c:v>85508</c:v>
                </c:pt>
                <c:pt idx="710">
                  <c:v>85608</c:v>
                </c:pt>
                <c:pt idx="711">
                  <c:v>85708</c:v>
                </c:pt>
                <c:pt idx="712">
                  <c:v>85808</c:v>
                </c:pt>
                <c:pt idx="713">
                  <c:v>85908</c:v>
                </c:pt>
                <c:pt idx="714">
                  <c:v>86008</c:v>
                </c:pt>
                <c:pt idx="715">
                  <c:v>86108</c:v>
                </c:pt>
                <c:pt idx="716">
                  <c:v>86208</c:v>
                </c:pt>
                <c:pt idx="717">
                  <c:v>86308</c:v>
                </c:pt>
                <c:pt idx="718">
                  <c:v>86408</c:v>
                </c:pt>
                <c:pt idx="719">
                  <c:v>86508</c:v>
                </c:pt>
                <c:pt idx="720">
                  <c:v>86608</c:v>
                </c:pt>
                <c:pt idx="721">
                  <c:v>86708</c:v>
                </c:pt>
                <c:pt idx="722">
                  <c:v>86808</c:v>
                </c:pt>
                <c:pt idx="723">
                  <c:v>86908</c:v>
                </c:pt>
                <c:pt idx="724">
                  <c:v>87008</c:v>
                </c:pt>
                <c:pt idx="725">
                  <c:v>87108</c:v>
                </c:pt>
                <c:pt idx="726">
                  <c:v>87208</c:v>
                </c:pt>
                <c:pt idx="727">
                  <c:v>87308</c:v>
                </c:pt>
                <c:pt idx="728">
                  <c:v>87408</c:v>
                </c:pt>
                <c:pt idx="729">
                  <c:v>87508</c:v>
                </c:pt>
                <c:pt idx="730">
                  <c:v>87608</c:v>
                </c:pt>
                <c:pt idx="731">
                  <c:v>87708</c:v>
                </c:pt>
                <c:pt idx="732">
                  <c:v>87808</c:v>
                </c:pt>
                <c:pt idx="733">
                  <c:v>87908</c:v>
                </c:pt>
                <c:pt idx="734">
                  <c:v>88008</c:v>
                </c:pt>
                <c:pt idx="735">
                  <c:v>88108</c:v>
                </c:pt>
                <c:pt idx="736">
                  <c:v>88208</c:v>
                </c:pt>
                <c:pt idx="737">
                  <c:v>88308</c:v>
                </c:pt>
                <c:pt idx="738">
                  <c:v>88408</c:v>
                </c:pt>
                <c:pt idx="739">
                  <c:v>88508</c:v>
                </c:pt>
                <c:pt idx="740">
                  <c:v>88608</c:v>
                </c:pt>
                <c:pt idx="741">
                  <c:v>88708</c:v>
                </c:pt>
                <c:pt idx="742">
                  <c:v>88808</c:v>
                </c:pt>
                <c:pt idx="743">
                  <c:v>88908</c:v>
                </c:pt>
                <c:pt idx="744">
                  <c:v>89008</c:v>
                </c:pt>
                <c:pt idx="745">
                  <c:v>89108</c:v>
                </c:pt>
                <c:pt idx="746">
                  <c:v>89208</c:v>
                </c:pt>
                <c:pt idx="747">
                  <c:v>89308</c:v>
                </c:pt>
                <c:pt idx="748">
                  <c:v>89408</c:v>
                </c:pt>
                <c:pt idx="749">
                  <c:v>89508</c:v>
                </c:pt>
                <c:pt idx="750">
                  <c:v>89608</c:v>
                </c:pt>
                <c:pt idx="751">
                  <c:v>89708</c:v>
                </c:pt>
                <c:pt idx="752">
                  <c:v>89808</c:v>
                </c:pt>
                <c:pt idx="753">
                  <c:v>89908</c:v>
                </c:pt>
                <c:pt idx="754">
                  <c:v>90008</c:v>
                </c:pt>
                <c:pt idx="755">
                  <c:v>90108</c:v>
                </c:pt>
                <c:pt idx="756">
                  <c:v>90208</c:v>
                </c:pt>
                <c:pt idx="757">
                  <c:v>90308</c:v>
                </c:pt>
                <c:pt idx="758">
                  <c:v>90408</c:v>
                </c:pt>
                <c:pt idx="759">
                  <c:v>90508</c:v>
                </c:pt>
                <c:pt idx="760">
                  <c:v>90608</c:v>
                </c:pt>
                <c:pt idx="761">
                  <c:v>90708</c:v>
                </c:pt>
                <c:pt idx="762">
                  <c:v>90808</c:v>
                </c:pt>
                <c:pt idx="763">
                  <c:v>90908</c:v>
                </c:pt>
                <c:pt idx="764">
                  <c:v>91008</c:v>
                </c:pt>
                <c:pt idx="765">
                  <c:v>91108</c:v>
                </c:pt>
                <c:pt idx="766">
                  <c:v>91208</c:v>
                </c:pt>
                <c:pt idx="767">
                  <c:v>91308</c:v>
                </c:pt>
                <c:pt idx="768">
                  <c:v>91408</c:v>
                </c:pt>
                <c:pt idx="769">
                  <c:v>91508</c:v>
                </c:pt>
                <c:pt idx="770">
                  <c:v>91608</c:v>
                </c:pt>
                <c:pt idx="771">
                  <c:v>91708</c:v>
                </c:pt>
                <c:pt idx="772">
                  <c:v>91808</c:v>
                </c:pt>
                <c:pt idx="773">
                  <c:v>91908</c:v>
                </c:pt>
                <c:pt idx="774">
                  <c:v>92008</c:v>
                </c:pt>
                <c:pt idx="775">
                  <c:v>92108</c:v>
                </c:pt>
                <c:pt idx="776">
                  <c:v>92208</c:v>
                </c:pt>
                <c:pt idx="777">
                  <c:v>92308</c:v>
                </c:pt>
                <c:pt idx="778">
                  <c:v>92408</c:v>
                </c:pt>
                <c:pt idx="779">
                  <c:v>92508</c:v>
                </c:pt>
                <c:pt idx="780">
                  <c:v>92608</c:v>
                </c:pt>
                <c:pt idx="781">
                  <c:v>92708</c:v>
                </c:pt>
                <c:pt idx="782">
                  <c:v>92808</c:v>
                </c:pt>
                <c:pt idx="783">
                  <c:v>92908</c:v>
                </c:pt>
                <c:pt idx="784">
                  <c:v>93008</c:v>
                </c:pt>
                <c:pt idx="785">
                  <c:v>93108</c:v>
                </c:pt>
                <c:pt idx="786">
                  <c:v>93208</c:v>
                </c:pt>
                <c:pt idx="787">
                  <c:v>93308</c:v>
                </c:pt>
                <c:pt idx="788">
                  <c:v>93408</c:v>
                </c:pt>
                <c:pt idx="789">
                  <c:v>93508</c:v>
                </c:pt>
                <c:pt idx="790">
                  <c:v>93608</c:v>
                </c:pt>
                <c:pt idx="791">
                  <c:v>93708</c:v>
                </c:pt>
                <c:pt idx="792">
                  <c:v>93808</c:v>
                </c:pt>
                <c:pt idx="793">
                  <c:v>93908</c:v>
                </c:pt>
                <c:pt idx="794">
                  <c:v>94008</c:v>
                </c:pt>
                <c:pt idx="795">
                  <c:v>94108</c:v>
                </c:pt>
                <c:pt idx="796">
                  <c:v>94208</c:v>
                </c:pt>
                <c:pt idx="797">
                  <c:v>94308</c:v>
                </c:pt>
                <c:pt idx="798">
                  <c:v>94408</c:v>
                </c:pt>
                <c:pt idx="799">
                  <c:v>94508</c:v>
                </c:pt>
                <c:pt idx="800">
                  <c:v>94608</c:v>
                </c:pt>
                <c:pt idx="801">
                  <c:v>94708</c:v>
                </c:pt>
                <c:pt idx="802">
                  <c:v>94808</c:v>
                </c:pt>
                <c:pt idx="803">
                  <c:v>94908</c:v>
                </c:pt>
                <c:pt idx="804">
                  <c:v>95008</c:v>
                </c:pt>
                <c:pt idx="805">
                  <c:v>95108</c:v>
                </c:pt>
                <c:pt idx="806">
                  <c:v>95208</c:v>
                </c:pt>
                <c:pt idx="807">
                  <c:v>95308</c:v>
                </c:pt>
                <c:pt idx="808">
                  <c:v>95408</c:v>
                </c:pt>
                <c:pt idx="809">
                  <c:v>95508</c:v>
                </c:pt>
                <c:pt idx="810">
                  <c:v>95608</c:v>
                </c:pt>
                <c:pt idx="811">
                  <c:v>95708</c:v>
                </c:pt>
                <c:pt idx="812">
                  <c:v>95808</c:v>
                </c:pt>
                <c:pt idx="813">
                  <c:v>95908</c:v>
                </c:pt>
                <c:pt idx="814">
                  <c:v>96008</c:v>
                </c:pt>
                <c:pt idx="815">
                  <c:v>96108</c:v>
                </c:pt>
                <c:pt idx="816">
                  <c:v>96208</c:v>
                </c:pt>
                <c:pt idx="817">
                  <c:v>96308</c:v>
                </c:pt>
                <c:pt idx="818">
                  <c:v>96408</c:v>
                </c:pt>
                <c:pt idx="819">
                  <c:v>96508</c:v>
                </c:pt>
                <c:pt idx="820">
                  <c:v>96608</c:v>
                </c:pt>
                <c:pt idx="821">
                  <c:v>96708</c:v>
                </c:pt>
                <c:pt idx="822">
                  <c:v>96808</c:v>
                </c:pt>
                <c:pt idx="823">
                  <c:v>96908</c:v>
                </c:pt>
                <c:pt idx="824">
                  <c:v>97008</c:v>
                </c:pt>
                <c:pt idx="825">
                  <c:v>97108</c:v>
                </c:pt>
                <c:pt idx="826">
                  <c:v>97208</c:v>
                </c:pt>
                <c:pt idx="827">
                  <c:v>97308</c:v>
                </c:pt>
                <c:pt idx="828">
                  <c:v>97408</c:v>
                </c:pt>
                <c:pt idx="829">
                  <c:v>97508</c:v>
                </c:pt>
                <c:pt idx="830">
                  <c:v>97608</c:v>
                </c:pt>
                <c:pt idx="831">
                  <c:v>97708</c:v>
                </c:pt>
                <c:pt idx="832">
                  <c:v>97808</c:v>
                </c:pt>
                <c:pt idx="833">
                  <c:v>97908</c:v>
                </c:pt>
                <c:pt idx="834">
                  <c:v>98008</c:v>
                </c:pt>
                <c:pt idx="835">
                  <c:v>98108</c:v>
                </c:pt>
                <c:pt idx="836">
                  <c:v>98208</c:v>
                </c:pt>
                <c:pt idx="837">
                  <c:v>98308</c:v>
                </c:pt>
                <c:pt idx="838">
                  <c:v>98408</c:v>
                </c:pt>
                <c:pt idx="839">
                  <c:v>98508</c:v>
                </c:pt>
                <c:pt idx="840">
                  <c:v>98608</c:v>
                </c:pt>
                <c:pt idx="841">
                  <c:v>98708</c:v>
                </c:pt>
                <c:pt idx="842">
                  <c:v>98808</c:v>
                </c:pt>
                <c:pt idx="843">
                  <c:v>98908</c:v>
                </c:pt>
                <c:pt idx="844">
                  <c:v>99008</c:v>
                </c:pt>
                <c:pt idx="845">
                  <c:v>99108</c:v>
                </c:pt>
                <c:pt idx="846">
                  <c:v>99208</c:v>
                </c:pt>
                <c:pt idx="847">
                  <c:v>99308</c:v>
                </c:pt>
                <c:pt idx="848">
                  <c:v>99408</c:v>
                </c:pt>
                <c:pt idx="849">
                  <c:v>99508</c:v>
                </c:pt>
                <c:pt idx="850">
                  <c:v>99608</c:v>
                </c:pt>
                <c:pt idx="851">
                  <c:v>99708</c:v>
                </c:pt>
                <c:pt idx="852">
                  <c:v>99808</c:v>
                </c:pt>
                <c:pt idx="853">
                  <c:v>99908</c:v>
                </c:pt>
                <c:pt idx="854">
                  <c:v>100008</c:v>
                </c:pt>
                <c:pt idx="855">
                  <c:v>100108</c:v>
                </c:pt>
                <c:pt idx="856">
                  <c:v>100208</c:v>
                </c:pt>
                <c:pt idx="857">
                  <c:v>100308</c:v>
                </c:pt>
                <c:pt idx="858">
                  <c:v>100408</c:v>
                </c:pt>
                <c:pt idx="859">
                  <c:v>100508</c:v>
                </c:pt>
                <c:pt idx="860">
                  <c:v>100608</c:v>
                </c:pt>
                <c:pt idx="861">
                  <c:v>100708</c:v>
                </c:pt>
                <c:pt idx="862">
                  <c:v>100808</c:v>
                </c:pt>
                <c:pt idx="863">
                  <c:v>100908</c:v>
                </c:pt>
                <c:pt idx="864">
                  <c:v>101008</c:v>
                </c:pt>
                <c:pt idx="865">
                  <c:v>101108</c:v>
                </c:pt>
                <c:pt idx="866">
                  <c:v>101208</c:v>
                </c:pt>
                <c:pt idx="867">
                  <c:v>101308</c:v>
                </c:pt>
                <c:pt idx="868">
                  <c:v>101408</c:v>
                </c:pt>
                <c:pt idx="869">
                  <c:v>101508</c:v>
                </c:pt>
                <c:pt idx="870">
                  <c:v>101608</c:v>
                </c:pt>
                <c:pt idx="871">
                  <c:v>101708</c:v>
                </c:pt>
                <c:pt idx="872">
                  <c:v>101808</c:v>
                </c:pt>
                <c:pt idx="873">
                  <c:v>101908</c:v>
                </c:pt>
                <c:pt idx="874">
                  <c:v>102008</c:v>
                </c:pt>
                <c:pt idx="875">
                  <c:v>102108</c:v>
                </c:pt>
                <c:pt idx="876">
                  <c:v>102208</c:v>
                </c:pt>
                <c:pt idx="877">
                  <c:v>102308</c:v>
                </c:pt>
                <c:pt idx="878">
                  <c:v>102408</c:v>
                </c:pt>
                <c:pt idx="879">
                  <c:v>102508</c:v>
                </c:pt>
                <c:pt idx="880">
                  <c:v>102608</c:v>
                </c:pt>
                <c:pt idx="881">
                  <c:v>102708</c:v>
                </c:pt>
                <c:pt idx="882">
                  <c:v>102808</c:v>
                </c:pt>
                <c:pt idx="883">
                  <c:v>102908</c:v>
                </c:pt>
                <c:pt idx="884">
                  <c:v>103008</c:v>
                </c:pt>
                <c:pt idx="885">
                  <c:v>103108</c:v>
                </c:pt>
                <c:pt idx="886">
                  <c:v>103208</c:v>
                </c:pt>
                <c:pt idx="887">
                  <c:v>103308</c:v>
                </c:pt>
                <c:pt idx="888">
                  <c:v>103408</c:v>
                </c:pt>
                <c:pt idx="889">
                  <c:v>103508</c:v>
                </c:pt>
                <c:pt idx="890">
                  <c:v>103608</c:v>
                </c:pt>
                <c:pt idx="891">
                  <c:v>103708</c:v>
                </c:pt>
                <c:pt idx="892">
                  <c:v>103808</c:v>
                </c:pt>
                <c:pt idx="893">
                  <c:v>103908</c:v>
                </c:pt>
                <c:pt idx="894">
                  <c:v>104008</c:v>
                </c:pt>
                <c:pt idx="895">
                  <c:v>104108</c:v>
                </c:pt>
                <c:pt idx="896">
                  <c:v>104208</c:v>
                </c:pt>
                <c:pt idx="897">
                  <c:v>104308</c:v>
                </c:pt>
                <c:pt idx="898">
                  <c:v>104408</c:v>
                </c:pt>
                <c:pt idx="899">
                  <c:v>104508</c:v>
                </c:pt>
                <c:pt idx="900">
                  <c:v>104608</c:v>
                </c:pt>
                <c:pt idx="901">
                  <c:v>104708</c:v>
                </c:pt>
                <c:pt idx="902">
                  <c:v>104808</c:v>
                </c:pt>
                <c:pt idx="903">
                  <c:v>104908</c:v>
                </c:pt>
                <c:pt idx="904">
                  <c:v>105008</c:v>
                </c:pt>
                <c:pt idx="905">
                  <c:v>105108</c:v>
                </c:pt>
                <c:pt idx="906">
                  <c:v>105208</c:v>
                </c:pt>
                <c:pt idx="907">
                  <c:v>105308</c:v>
                </c:pt>
                <c:pt idx="908">
                  <c:v>105408</c:v>
                </c:pt>
                <c:pt idx="909">
                  <c:v>105508</c:v>
                </c:pt>
                <c:pt idx="910">
                  <c:v>105608</c:v>
                </c:pt>
                <c:pt idx="911">
                  <c:v>105708</c:v>
                </c:pt>
                <c:pt idx="912">
                  <c:v>105808</c:v>
                </c:pt>
                <c:pt idx="913">
                  <c:v>105908</c:v>
                </c:pt>
                <c:pt idx="914">
                  <c:v>106008</c:v>
                </c:pt>
                <c:pt idx="915">
                  <c:v>106108</c:v>
                </c:pt>
                <c:pt idx="916">
                  <c:v>106208</c:v>
                </c:pt>
                <c:pt idx="917">
                  <c:v>106308</c:v>
                </c:pt>
                <c:pt idx="918">
                  <c:v>106408</c:v>
                </c:pt>
                <c:pt idx="919">
                  <c:v>106508</c:v>
                </c:pt>
                <c:pt idx="920">
                  <c:v>106608</c:v>
                </c:pt>
                <c:pt idx="921">
                  <c:v>106708</c:v>
                </c:pt>
                <c:pt idx="922">
                  <c:v>106808</c:v>
                </c:pt>
                <c:pt idx="923">
                  <c:v>106908</c:v>
                </c:pt>
                <c:pt idx="924">
                  <c:v>107008</c:v>
                </c:pt>
                <c:pt idx="925">
                  <c:v>107108</c:v>
                </c:pt>
                <c:pt idx="926">
                  <c:v>107208</c:v>
                </c:pt>
                <c:pt idx="927">
                  <c:v>107308</c:v>
                </c:pt>
                <c:pt idx="928">
                  <c:v>107408</c:v>
                </c:pt>
                <c:pt idx="929">
                  <c:v>107508</c:v>
                </c:pt>
                <c:pt idx="930">
                  <c:v>107608</c:v>
                </c:pt>
                <c:pt idx="931">
                  <c:v>107708</c:v>
                </c:pt>
                <c:pt idx="932">
                  <c:v>107808</c:v>
                </c:pt>
                <c:pt idx="933">
                  <c:v>107908</c:v>
                </c:pt>
                <c:pt idx="934">
                  <c:v>108008</c:v>
                </c:pt>
                <c:pt idx="935">
                  <c:v>108108</c:v>
                </c:pt>
                <c:pt idx="936">
                  <c:v>108208</c:v>
                </c:pt>
                <c:pt idx="937">
                  <c:v>108308</c:v>
                </c:pt>
                <c:pt idx="938">
                  <c:v>108408</c:v>
                </c:pt>
                <c:pt idx="939">
                  <c:v>108508</c:v>
                </c:pt>
                <c:pt idx="940">
                  <c:v>108608</c:v>
                </c:pt>
                <c:pt idx="941">
                  <c:v>108708</c:v>
                </c:pt>
                <c:pt idx="942">
                  <c:v>108808</c:v>
                </c:pt>
                <c:pt idx="943">
                  <c:v>108908</c:v>
                </c:pt>
                <c:pt idx="944">
                  <c:v>109008</c:v>
                </c:pt>
                <c:pt idx="945">
                  <c:v>109108</c:v>
                </c:pt>
                <c:pt idx="946">
                  <c:v>109208</c:v>
                </c:pt>
                <c:pt idx="947">
                  <c:v>109308</c:v>
                </c:pt>
                <c:pt idx="948">
                  <c:v>109408</c:v>
                </c:pt>
                <c:pt idx="949">
                  <c:v>109508</c:v>
                </c:pt>
                <c:pt idx="950">
                  <c:v>109608</c:v>
                </c:pt>
                <c:pt idx="951">
                  <c:v>109708</c:v>
                </c:pt>
                <c:pt idx="952">
                  <c:v>109808</c:v>
                </c:pt>
                <c:pt idx="953">
                  <c:v>109908</c:v>
                </c:pt>
                <c:pt idx="954">
                  <c:v>110008</c:v>
                </c:pt>
                <c:pt idx="955">
                  <c:v>110108</c:v>
                </c:pt>
                <c:pt idx="956">
                  <c:v>110208</c:v>
                </c:pt>
                <c:pt idx="957">
                  <c:v>110308</c:v>
                </c:pt>
                <c:pt idx="958">
                  <c:v>110408</c:v>
                </c:pt>
                <c:pt idx="959">
                  <c:v>110508</c:v>
                </c:pt>
                <c:pt idx="960">
                  <c:v>110608</c:v>
                </c:pt>
                <c:pt idx="961">
                  <c:v>110708</c:v>
                </c:pt>
                <c:pt idx="962">
                  <c:v>110808</c:v>
                </c:pt>
                <c:pt idx="963">
                  <c:v>110908</c:v>
                </c:pt>
                <c:pt idx="964">
                  <c:v>111008</c:v>
                </c:pt>
                <c:pt idx="965">
                  <c:v>111108</c:v>
                </c:pt>
                <c:pt idx="966">
                  <c:v>111208</c:v>
                </c:pt>
                <c:pt idx="967">
                  <c:v>111308</c:v>
                </c:pt>
                <c:pt idx="968">
                  <c:v>111408</c:v>
                </c:pt>
                <c:pt idx="969">
                  <c:v>111508</c:v>
                </c:pt>
                <c:pt idx="970">
                  <c:v>111608</c:v>
                </c:pt>
                <c:pt idx="971">
                  <c:v>111708</c:v>
                </c:pt>
                <c:pt idx="972">
                  <c:v>111808</c:v>
                </c:pt>
                <c:pt idx="973">
                  <c:v>111908</c:v>
                </c:pt>
                <c:pt idx="974">
                  <c:v>112008</c:v>
                </c:pt>
                <c:pt idx="975">
                  <c:v>112108</c:v>
                </c:pt>
                <c:pt idx="976">
                  <c:v>112208</c:v>
                </c:pt>
                <c:pt idx="977">
                  <c:v>112308</c:v>
                </c:pt>
                <c:pt idx="978">
                  <c:v>112408</c:v>
                </c:pt>
                <c:pt idx="979">
                  <c:v>112508</c:v>
                </c:pt>
                <c:pt idx="980">
                  <c:v>112608</c:v>
                </c:pt>
                <c:pt idx="981">
                  <c:v>112708</c:v>
                </c:pt>
                <c:pt idx="982">
                  <c:v>112808</c:v>
                </c:pt>
                <c:pt idx="983">
                  <c:v>112908</c:v>
                </c:pt>
                <c:pt idx="984">
                  <c:v>113008</c:v>
                </c:pt>
                <c:pt idx="985">
                  <c:v>113108</c:v>
                </c:pt>
                <c:pt idx="986">
                  <c:v>113208</c:v>
                </c:pt>
                <c:pt idx="987">
                  <c:v>113308</c:v>
                </c:pt>
                <c:pt idx="988">
                  <c:v>113408</c:v>
                </c:pt>
                <c:pt idx="989">
                  <c:v>113508</c:v>
                </c:pt>
                <c:pt idx="990">
                  <c:v>113608</c:v>
                </c:pt>
                <c:pt idx="991">
                  <c:v>113708</c:v>
                </c:pt>
                <c:pt idx="992">
                  <c:v>113808</c:v>
                </c:pt>
                <c:pt idx="993">
                  <c:v>113908</c:v>
                </c:pt>
                <c:pt idx="994">
                  <c:v>114008</c:v>
                </c:pt>
                <c:pt idx="995">
                  <c:v>114108</c:v>
                </c:pt>
                <c:pt idx="996">
                  <c:v>114208</c:v>
                </c:pt>
                <c:pt idx="997">
                  <c:v>114308</c:v>
                </c:pt>
                <c:pt idx="998">
                  <c:v>114408</c:v>
                </c:pt>
                <c:pt idx="999">
                  <c:v>114508</c:v>
                </c:pt>
                <c:pt idx="1000">
                  <c:v>114608</c:v>
                </c:pt>
                <c:pt idx="1001">
                  <c:v>114708</c:v>
                </c:pt>
                <c:pt idx="1002">
                  <c:v>114808</c:v>
                </c:pt>
                <c:pt idx="1003">
                  <c:v>114908</c:v>
                </c:pt>
                <c:pt idx="1004">
                  <c:v>115008</c:v>
                </c:pt>
                <c:pt idx="1005">
                  <c:v>115108</c:v>
                </c:pt>
                <c:pt idx="1006">
                  <c:v>115208</c:v>
                </c:pt>
                <c:pt idx="1007">
                  <c:v>115308</c:v>
                </c:pt>
                <c:pt idx="1008">
                  <c:v>115408</c:v>
                </c:pt>
                <c:pt idx="1009">
                  <c:v>115508</c:v>
                </c:pt>
                <c:pt idx="1010">
                  <c:v>115608</c:v>
                </c:pt>
                <c:pt idx="1011">
                  <c:v>115708</c:v>
                </c:pt>
                <c:pt idx="1012">
                  <c:v>115808</c:v>
                </c:pt>
                <c:pt idx="1013">
                  <c:v>115908</c:v>
                </c:pt>
                <c:pt idx="1014">
                  <c:v>116008</c:v>
                </c:pt>
                <c:pt idx="1015">
                  <c:v>116108</c:v>
                </c:pt>
                <c:pt idx="1016">
                  <c:v>116208</c:v>
                </c:pt>
                <c:pt idx="1017">
                  <c:v>116308</c:v>
                </c:pt>
                <c:pt idx="1018">
                  <c:v>116408</c:v>
                </c:pt>
                <c:pt idx="1019">
                  <c:v>116508</c:v>
                </c:pt>
                <c:pt idx="1020">
                  <c:v>116608</c:v>
                </c:pt>
                <c:pt idx="1021">
                  <c:v>116708</c:v>
                </c:pt>
                <c:pt idx="1022">
                  <c:v>116808</c:v>
                </c:pt>
                <c:pt idx="1023">
                  <c:v>116908</c:v>
                </c:pt>
                <c:pt idx="1024">
                  <c:v>117008</c:v>
                </c:pt>
                <c:pt idx="1025">
                  <c:v>117108</c:v>
                </c:pt>
                <c:pt idx="1026">
                  <c:v>117208</c:v>
                </c:pt>
                <c:pt idx="1027">
                  <c:v>117308</c:v>
                </c:pt>
                <c:pt idx="1028">
                  <c:v>117408</c:v>
                </c:pt>
                <c:pt idx="1029">
                  <c:v>117508</c:v>
                </c:pt>
                <c:pt idx="1030">
                  <c:v>117608</c:v>
                </c:pt>
                <c:pt idx="1031">
                  <c:v>117708</c:v>
                </c:pt>
                <c:pt idx="1032">
                  <c:v>117808</c:v>
                </c:pt>
                <c:pt idx="1033">
                  <c:v>117908</c:v>
                </c:pt>
                <c:pt idx="1034">
                  <c:v>118008</c:v>
                </c:pt>
                <c:pt idx="1035">
                  <c:v>118108</c:v>
                </c:pt>
                <c:pt idx="1036">
                  <c:v>118208</c:v>
                </c:pt>
                <c:pt idx="1037">
                  <c:v>118308</c:v>
                </c:pt>
                <c:pt idx="1038">
                  <c:v>118408</c:v>
                </c:pt>
                <c:pt idx="1039">
                  <c:v>118508</c:v>
                </c:pt>
                <c:pt idx="1040">
                  <c:v>118608</c:v>
                </c:pt>
                <c:pt idx="1041">
                  <c:v>118708</c:v>
                </c:pt>
                <c:pt idx="1042">
                  <c:v>118808</c:v>
                </c:pt>
                <c:pt idx="1043">
                  <c:v>118908</c:v>
                </c:pt>
                <c:pt idx="1044">
                  <c:v>119008</c:v>
                </c:pt>
                <c:pt idx="1045">
                  <c:v>119108</c:v>
                </c:pt>
                <c:pt idx="1046">
                  <c:v>119208</c:v>
                </c:pt>
                <c:pt idx="1047">
                  <c:v>119308</c:v>
                </c:pt>
                <c:pt idx="1048">
                  <c:v>119408</c:v>
                </c:pt>
                <c:pt idx="1049">
                  <c:v>119508</c:v>
                </c:pt>
                <c:pt idx="1050">
                  <c:v>119608</c:v>
                </c:pt>
                <c:pt idx="1051">
                  <c:v>119708</c:v>
                </c:pt>
                <c:pt idx="1052">
                  <c:v>119808</c:v>
                </c:pt>
                <c:pt idx="1053">
                  <c:v>119908</c:v>
                </c:pt>
                <c:pt idx="1054">
                  <c:v>120008</c:v>
                </c:pt>
                <c:pt idx="1055">
                  <c:v>120108</c:v>
                </c:pt>
                <c:pt idx="1056">
                  <c:v>120208</c:v>
                </c:pt>
                <c:pt idx="1057">
                  <c:v>120308</c:v>
                </c:pt>
                <c:pt idx="1058">
                  <c:v>120408</c:v>
                </c:pt>
                <c:pt idx="1059">
                  <c:v>120508</c:v>
                </c:pt>
                <c:pt idx="1060">
                  <c:v>120608</c:v>
                </c:pt>
                <c:pt idx="1061">
                  <c:v>120708</c:v>
                </c:pt>
                <c:pt idx="1062">
                  <c:v>120808</c:v>
                </c:pt>
                <c:pt idx="1063">
                  <c:v>120908</c:v>
                </c:pt>
                <c:pt idx="1064">
                  <c:v>121008</c:v>
                </c:pt>
                <c:pt idx="1065">
                  <c:v>121108</c:v>
                </c:pt>
                <c:pt idx="1066">
                  <c:v>121208</c:v>
                </c:pt>
                <c:pt idx="1067">
                  <c:v>121308</c:v>
                </c:pt>
                <c:pt idx="1068">
                  <c:v>121408</c:v>
                </c:pt>
                <c:pt idx="1069">
                  <c:v>121508</c:v>
                </c:pt>
                <c:pt idx="1070">
                  <c:v>121608</c:v>
                </c:pt>
                <c:pt idx="1071">
                  <c:v>121708</c:v>
                </c:pt>
                <c:pt idx="1072">
                  <c:v>121808</c:v>
                </c:pt>
                <c:pt idx="1073">
                  <c:v>121908</c:v>
                </c:pt>
                <c:pt idx="1074">
                  <c:v>122008</c:v>
                </c:pt>
                <c:pt idx="1075">
                  <c:v>122108</c:v>
                </c:pt>
                <c:pt idx="1076">
                  <c:v>122208</c:v>
                </c:pt>
                <c:pt idx="1077">
                  <c:v>122308</c:v>
                </c:pt>
                <c:pt idx="1078">
                  <c:v>122408</c:v>
                </c:pt>
                <c:pt idx="1079">
                  <c:v>122508</c:v>
                </c:pt>
                <c:pt idx="1080">
                  <c:v>122608</c:v>
                </c:pt>
                <c:pt idx="1081">
                  <c:v>122708</c:v>
                </c:pt>
                <c:pt idx="1082">
                  <c:v>122808</c:v>
                </c:pt>
                <c:pt idx="1083">
                  <c:v>122908</c:v>
                </c:pt>
                <c:pt idx="1084">
                  <c:v>123008</c:v>
                </c:pt>
                <c:pt idx="1085">
                  <c:v>123108</c:v>
                </c:pt>
                <c:pt idx="1086">
                  <c:v>123208</c:v>
                </c:pt>
                <c:pt idx="1087">
                  <c:v>123308</c:v>
                </c:pt>
                <c:pt idx="1088">
                  <c:v>123408</c:v>
                </c:pt>
                <c:pt idx="1089">
                  <c:v>123508</c:v>
                </c:pt>
                <c:pt idx="1090">
                  <c:v>123608</c:v>
                </c:pt>
                <c:pt idx="1091">
                  <c:v>123708</c:v>
                </c:pt>
                <c:pt idx="1092">
                  <c:v>123808</c:v>
                </c:pt>
                <c:pt idx="1093">
                  <c:v>123908</c:v>
                </c:pt>
                <c:pt idx="1094">
                  <c:v>124008</c:v>
                </c:pt>
                <c:pt idx="1095">
                  <c:v>124108</c:v>
                </c:pt>
                <c:pt idx="1096">
                  <c:v>124208</c:v>
                </c:pt>
                <c:pt idx="1097">
                  <c:v>124308</c:v>
                </c:pt>
                <c:pt idx="1098">
                  <c:v>124408</c:v>
                </c:pt>
                <c:pt idx="1099">
                  <c:v>124508</c:v>
                </c:pt>
                <c:pt idx="1100">
                  <c:v>124608</c:v>
                </c:pt>
                <c:pt idx="1101">
                  <c:v>124708</c:v>
                </c:pt>
                <c:pt idx="1102">
                  <c:v>124808</c:v>
                </c:pt>
                <c:pt idx="1103">
                  <c:v>124908</c:v>
                </c:pt>
                <c:pt idx="1104">
                  <c:v>125008</c:v>
                </c:pt>
                <c:pt idx="1105">
                  <c:v>125108</c:v>
                </c:pt>
                <c:pt idx="1106">
                  <c:v>125208</c:v>
                </c:pt>
                <c:pt idx="1107">
                  <c:v>125308</c:v>
                </c:pt>
                <c:pt idx="1108">
                  <c:v>125408</c:v>
                </c:pt>
                <c:pt idx="1109">
                  <c:v>125508</c:v>
                </c:pt>
                <c:pt idx="1110">
                  <c:v>125608</c:v>
                </c:pt>
                <c:pt idx="1111">
                  <c:v>125708</c:v>
                </c:pt>
                <c:pt idx="1112">
                  <c:v>125808</c:v>
                </c:pt>
                <c:pt idx="1113">
                  <c:v>125908</c:v>
                </c:pt>
                <c:pt idx="1114">
                  <c:v>126008</c:v>
                </c:pt>
                <c:pt idx="1115">
                  <c:v>126108</c:v>
                </c:pt>
                <c:pt idx="1116">
                  <c:v>126208</c:v>
                </c:pt>
                <c:pt idx="1117">
                  <c:v>126308</c:v>
                </c:pt>
                <c:pt idx="1118">
                  <c:v>126408</c:v>
                </c:pt>
                <c:pt idx="1119">
                  <c:v>126508</c:v>
                </c:pt>
                <c:pt idx="1120">
                  <c:v>126608</c:v>
                </c:pt>
                <c:pt idx="1121">
                  <c:v>126708</c:v>
                </c:pt>
                <c:pt idx="1122">
                  <c:v>126808</c:v>
                </c:pt>
                <c:pt idx="1123">
                  <c:v>126908</c:v>
                </c:pt>
                <c:pt idx="1124">
                  <c:v>127008</c:v>
                </c:pt>
                <c:pt idx="1125">
                  <c:v>127108</c:v>
                </c:pt>
                <c:pt idx="1126">
                  <c:v>127208</c:v>
                </c:pt>
                <c:pt idx="1127">
                  <c:v>127308</c:v>
                </c:pt>
                <c:pt idx="1128">
                  <c:v>127408</c:v>
                </c:pt>
                <c:pt idx="1129">
                  <c:v>127508</c:v>
                </c:pt>
                <c:pt idx="1130">
                  <c:v>127608</c:v>
                </c:pt>
                <c:pt idx="1131">
                  <c:v>127708</c:v>
                </c:pt>
                <c:pt idx="1132">
                  <c:v>127808</c:v>
                </c:pt>
                <c:pt idx="1133">
                  <c:v>127908</c:v>
                </c:pt>
                <c:pt idx="1134">
                  <c:v>128008</c:v>
                </c:pt>
                <c:pt idx="1135">
                  <c:v>128108</c:v>
                </c:pt>
                <c:pt idx="1136">
                  <c:v>128208</c:v>
                </c:pt>
                <c:pt idx="1137">
                  <c:v>128308</c:v>
                </c:pt>
                <c:pt idx="1138">
                  <c:v>128408</c:v>
                </c:pt>
                <c:pt idx="1139">
                  <c:v>128508</c:v>
                </c:pt>
                <c:pt idx="1140">
                  <c:v>128608</c:v>
                </c:pt>
                <c:pt idx="1141">
                  <c:v>128708</c:v>
                </c:pt>
                <c:pt idx="1142">
                  <c:v>128808</c:v>
                </c:pt>
                <c:pt idx="1143">
                  <c:v>128908</c:v>
                </c:pt>
                <c:pt idx="1144">
                  <c:v>129008</c:v>
                </c:pt>
                <c:pt idx="1145">
                  <c:v>129108</c:v>
                </c:pt>
                <c:pt idx="1146">
                  <c:v>129208</c:v>
                </c:pt>
                <c:pt idx="1147">
                  <c:v>129308</c:v>
                </c:pt>
                <c:pt idx="1148">
                  <c:v>129408</c:v>
                </c:pt>
                <c:pt idx="1149">
                  <c:v>129508</c:v>
                </c:pt>
                <c:pt idx="1150">
                  <c:v>129608</c:v>
                </c:pt>
                <c:pt idx="1151">
                  <c:v>129708</c:v>
                </c:pt>
                <c:pt idx="1152">
                  <c:v>129808</c:v>
                </c:pt>
                <c:pt idx="1153">
                  <c:v>129908</c:v>
                </c:pt>
                <c:pt idx="1154">
                  <c:v>130008</c:v>
                </c:pt>
                <c:pt idx="1155">
                  <c:v>130108</c:v>
                </c:pt>
                <c:pt idx="1156">
                  <c:v>130208</c:v>
                </c:pt>
                <c:pt idx="1157">
                  <c:v>130308</c:v>
                </c:pt>
                <c:pt idx="1158">
                  <c:v>130408</c:v>
                </c:pt>
                <c:pt idx="1159">
                  <c:v>130508</c:v>
                </c:pt>
                <c:pt idx="1160">
                  <c:v>130608</c:v>
                </c:pt>
                <c:pt idx="1161">
                  <c:v>130708</c:v>
                </c:pt>
                <c:pt idx="1162">
                  <c:v>130808</c:v>
                </c:pt>
                <c:pt idx="1163">
                  <c:v>130908</c:v>
                </c:pt>
                <c:pt idx="1164">
                  <c:v>131008</c:v>
                </c:pt>
                <c:pt idx="1165">
                  <c:v>131108</c:v>
                </c:pt>
                <c:pt idx="1166">
                  <c:v>131208</c:v>
                </c:pt>
                <c:pt idx="1167">
                  <c:v>131308</c:v>
                </c:pt>
                <c:pt idx="1168">
                  <c:v>131408</c:v>
                </c:pt>
                <c:pt idx="1169">
                  <c:v>131508</c:v>
                </c:pt>
                <c:pt idx="1170">
                  <c:v>131608</c:v>
                </c:pt>
                <c:pt idx="1171">
                  <c:v>131708</c:v>
                </c:pt>
                <c:pt idx="1172">
                  <c:v>131808</c:v>
                </c:pt>
                <c:pt idx="1173">
                  <c:v>131908</c:v>
                </c:pt>
                <c:pt idx="1174">
                  <c:v>132008</c:v>
                </c:pt>
                <c:pt idx="1175">
                  <c:v>132108</c:v>
                </c:pt>
                <c:pt idx="1176">
                  <c:v>132208</c:v>
                </c:pt>
                <c:pt idx="1177">
                  <c:v>132308</c:v>
                </c:pt>
                <c:pt idx="1178">
                  <c:v>132408</c:v>
                </c:pt>
                <c:pt idx="1179">
                  <c:v>132508</c:v>
                </c:pt>
                <c:pt idx="1180">
                  <c:v>132608</c:v>
                </c:pt>
                <c:pt idx="1181">
                  <c:v>132708</c:v>
                </c:pt>
                <c:pt idx="1182">
                  <c:v>132808</c:v>
                </c:pt>
                <c:pt idx="1183">
                  <c:v>132908</c:v>
                </c:pt>
                <c:pt idx="1184">
                  <c:v>133008</c:v>
                </c:pt>
                <c:pt idx="1185">
                  <c:v>133108</c:v>
                </c:pt>
                <c:pt idx="1186">
                  <c:v>133208</c:v>
                </c:pt>
                <c:pt idx="1187">
                  <c:v>133308</c:v>
                </c:pt>
                <c:pt idx="1188">
                  <c:v>133408</c:v>
                </c:pt>
                <c:pt idx="1189">
                  <c:v>133508</c:v>
                </c:pt>
                <c:pt idx="1190">
                  <c:v>133608</c:v>
                </c:pt>
                <c:pt idx="1191">
                  <c:v>133708</c:v>
                </c:pt>
                <c:pt idx="1192">
                  <c:v>133808</c:v>
                </c:pt>
                <c:pt idx="1193">
                  <c:v>133908</c:v>
                </c:pt>
                <c:pt idx="1194">
                  <c:v>134008</c:v>
                </c:pt>
                <c:pt idx="1195">
                  <c:v>134108</c:v>
                </c:pt>
                <c:pt idx="1196">
                  <c:v>134208</c:v>
                </c:pt>
                <c:pt idx="1197">
                  <c:v>134308</c:v>
                </c:pt>
                <c:pt idx="1198">
                  <c:v>134408</c:v>
                </c:pt>
                <c:pt idx="1199">
                  <c:v>134508</c:v>
                </c:pt>
                <c:pt idx="1200">
                  <c:v>134608</c:v>
                </c:pt>
                <c:pt idx="1201">
                  <c:v>134708</c:v>
                </c:pt>
                <c:pt idx="1202">
                  <c:v>134808</c:v>
                </c:pt>
                <c:pt idx="1203">
                  <c:v>134908</c:v>
                </c:pt>
                <c:pt idx="1204">
                  <c:v>135008</c:v>
                </c:pt>
                <c:pt idx="1205">
                  <c:v>135108</c:v>
                </c:pt>
                <c:pt idx="1206">
                  <c:v>135208</c:v>
                </c:pt>
                <c:pt idx="1207">
                  <c:v>135308</c:v>
                </c:pt>
                <c:pt idx="1208">
                  <c:v>135408</c:v>
                </c:pt>
                <c:pt idx="1209">
                  <c:v>135508</c:v>
                </c:pt>
                <c:pt idx="1210">
                  <c:v>135608</c:v>
                </c:pt>
                <c:pt idx="1211">
                  <c:v>135708</c:v>
                </c:pt>
                <c:pt idx="1212">
                  <c:v>135808</c:v>
                </c:pt>
                <c:pt idx="1213">
                  <c:v>135908</c:v>
                </c:pt>
                <c:pt idx="1214">
                  <c:v>136008</c:v>
                </c:pt>
                <c:pt idx="1215">
                  <c:v>136108</c:v>
                </c:pt>
                <c:pt idx="1216">
                  <c:v>136208</c:v>
                </c:pt>
                <c:pt idx="1217">
                  <c:v>136308</c:v>
                </c:pt>
                <c:pt idx="1218">
                  <c:v>136408</c:v>
                </c:pt>
                <c:pt idx="1219">
                  <c:v>136508</c:v>
                </c:pt>
                <c:pt idx="1220">
                  <c:v>136608</c:v>
                </c:pt>
                <c:pt idx="1221">
                  <c:v>136708</c:v>
                </c:pt>
                <c:pt idx="1222">
                  <c:v>136808</c:v>
                </c:pt>
                <c:pt idx="1223">
                  <c:v>136908</c:v>
                </c:pt>
                <c:pt idx="1224">
                  <c:v>137008</c:v>
                </c:pt>
                <c:pt idx="1225">
                  <c:v>137108</c:v>
                </c:pt>
                <c:pt idx="1226">
                  <c:v>137208</c:v>
                </c:pt>
                <c:pt idx="1227">
                  <c:v>137308</c:v>
                </c:pt>
                <c:pt idx="1228">
                  <c:v>137408</c:v>
                </c:pt>
                <c:pt idx="1229">
                  <c:v>137508</c:v>
                </c:pt>
                <c:pt idx="1230">
                  <c:v>137608</c:v>
                </c:pt>
                <c:pt idx="1231">
                  <c:v>137708</c:v>
                </c:pt>
                <c:pt idx="1232">
                  <c:v>137808</c:v>
                </c:pt>
                <c:pt idx="1233">
                  <c:v>137908</c:v>
                </c:pt>
                <c:pt idx="1234">
                  <c:v>138008</c:v>
                </c:pt>
                <c:pt idx="1235">
                  <c:v>138108</c:v>
                </c:pt>
                <c:pt idx="1236">
                  <c:v>138208</c:v>
                </c:pt>
                <c:pt idx="1237">
                  <c:v>138308</c:v>
                </c:pt>
                <c:pt idx="1238">
                  <c:v>138408</c:v>
                </c:pt>
                <c:pt idx="1239">
                  <c:v>138508</c:v>
                </c:pt>
                <c:pt idx="1240">
                  <c:v>138608</c:v>
                </c:pt>
                <c:pt idx="1241">
                  <c:v>138708</c:v>
                </c:pt>
                <c:pt idx="1242">
                  <c:v>138808</c:v>
                </c:pt>
                <c:pt idx="1243">
                  <c:v>138908</c:v>
                </c:pt>
                <c:pt idx="1244">
                  <c:v>139008</c:v>
                </c:pt>
                <c:pt idx="1245">
                  <c:v>139108</c:v>
                </c:pt>
                <c:pt idx="1246">
                  <c:v>139208</c:v>
                </c:pt>
                <c:pt idx="1247">
                  <c:v>139308</c:v>
                </c:pt>
                <c:pt idx="1248">
                  <c:v>139408</c:v>
                </c:pt>
                <c:pt idx="1249">
                  <c:v>139508</c:v>
                </c:pt>
                <c:pt idx="1250">
                  <c:v>139608</c:v>
                </c:pt>
                <c:pt idx="1251">
                  <c:v>139708</c:v>
                </c:pt>
                <c:pt idx="1252">
                  <c:v>139808</c:v>
                </c:pt>
                <c:pt idx="1253">
                  <c:v>139908</c:v>
                </c:pt>
                <c:pt idx="1254">
                  <c:v>140008</c:v>
                </c:pt>
                <c:pt idx="1255">
                  <c:v>140108</c:v>
                </c:pt>
                <c:pt idx="1256">
                  <c:v>140208</c:v>
                </c:pt>
                <c:pt idx="1257">
                  <c:v>140308</c:v>
                </c:pt>
                <c:pt idx="1258">
                  <c:v>140408</c:v>
                </c:pt>
                <c:pt idx="1259">
                  <c:v>140508</c:v>
                </c:pt>
                <c:pt idx="1260">
                  <c:v>140608</c:v>
                </c:pt>
                <c:pt idx="1261">
                  <c:v>140708</c:v>
                </c:pt>
                <c:pt idx="1262">
                  <c:v>140808</c:v>
                </c:pt>
                <c:pt idx="1263">
                  <c:v>140908</c:v>
                </c:pt>
                <c:pt idx="1264">
                  <c:v>141008</c:v>
                </c:pt>
                <c:pt idx="1265">
                  <c:v>141108</c:v>
                </c:pt>
                <c:pt idx="1266">
                  <c:v>141208</c:v>
                </c:pt>
                <c:pt idx="1267">
                  <c:v>141308</c:v>
                </c:pt>
                <c:pt idx="1268">
                  <c:v>141408</c:v>
                </c:pt>
                <c:pt idx="1269">
                  <c:v>141508</c:v>
                </c:pt>
                <c:pt idx="1270">
                  <c:v>141608</c:v>
                </c:pt>
                <c:pt idx="1271">
                  <c:v>141708</c:v>
                </c:pt>
                <c:pt idx="1272">
                  <c:v>141808</c:v>
                </c:pt>
                <c:pt idx="1273">
                  <c:v>141908</c:v>
                </c:pt>
                <c:pt idx="1274">
                  <c:v>142008</c:v>
                </c:pt>
                <c:pt idx="1275">
                  <c:v>142108</c:v>
                </c:pt>
                <c:pt idx="1276">
                  <c:v>142208</c:v>
                </c:pt>
                <c:pt idx="1277">
                  <c:v>142308</c:v>
                </c:pt>
                <c:pt idx="1278">
                  <c:v>142408</c:v>
                </c:pt>
                <c:pt idx="1279">
                  <c:v>142508</c:v>
                </c:pt>
                <c:pt idx="1280">
                  <c:v>142608</c:v>
                </c:pt>
                <c:pt idx="1281">
                  <c:v>142708</c:v>
                </c:pt>
                <c:pt idx="1282">
                  <c:v>142808</c:v>
                </c:pt>
                <c:pt idx="1283">
                  <c:v>142908</c:v>
                </c:pt>
                <c:pt idx="1284">
                  <c:v>143008</c:v>
                </c:pt>
                <c:pt idx="1285">
                  <c:v>143108</c:v>
                </c:pt>
                <c:pt idx="1286">
                  <c:v>143208</c:v>
                </c:pt>
                <c:pt idx="1287">
                  <c:v>143308</c:v>
                </c:pt>
                <c:pt idx="1288">
                  <c:v>143408</c:v>
                </c:pt>
                <c:pt idx="1289">
                  <c:v>143508</c:v>
                </c:pt>
                <c:pt idx="1290">
                  <c:v>143608</c:v>
                </c:pt>
                <c:pt idx="1291">
                  <c:v>143708</c:v>
                </c:pt>
                <c:pt idx="1292">
                  <c:v>143808</c:v>
                </c:pt>
                <c:pt idx="1293">
                  <c:v>143908</c:v>
                </c:pt>
                <c:pt idx="1294">
                  <c:v>144008</c:v>
                </c:pt>
                <c:pt idx="1295">
                  <c:v>144108</c:v>
                </c:pt>
                <c:pt idx="1296">
                  <c:v>144208</c:v>
                </c:pt>
                <c:pt idx="1297">
                  <c:v>144308</c:v>
                </c:pt>
                <c:pt idx="1298">
                  <c:v>144408</c:v>
                </c:pt>
                <c:pt idx="1299">
                  <c:v>144508</c:v>
                </c:pt>
                <c:pt idx="1300">
                  <c:v>144608</c:v>
                </c:pt>
                <c:pt idx="1301">
                  <c:v>144708</c:v>
                </c:pt>
                <c:pt idx="1302">
                  <c:v>144808</c:v>
                </c:pt>
                <c:pt idx="1303">
                  <c:v>144908</c:v>
                </c:pt>
                <c:pt idx="1304">
                  <c:v>145008</c:v>
                </c:pt>
                <c:pt idx="1305">
                  <c:v>145108</c:v>
                </c:pt>
                <c:pt idx="1306">
                  <c:v>145208</c:v>
                </c:pt>
                <c:pt idx="1307">
                  <c:v>145308</c:v>
                </c:pt>
                <c:pt idx="1308">
                  <c:v>145408</c:v>
                </c:pt>
                <c:pt idx="1309">
                  <c:v>145508</c:v>
                </c:pt>
                <c:pt idx="1310">
                  <c:v>145608</c:v>
                </c:pt>
                <c:pt idx="1311">
                  <c:v>145708</c:v>
                </c:pt>
                <c:pt idx="1312">
                  <c:v>145808</c:v>
                </c:pt>
                <c:pt idx="1313">
                  <c:v>145908</c:v>
                </c:pt>
                <c:pt idx="1314">
                  <c:v>146008</c:v>
                </c:pt>
                <c:pt idx="1315">
                  <c:v>146108</c:v>
                </c:pt>
                <c:pt idx="1316">
                  <c:v>146208</c:v>
                </c:pt>
                <c:pt idx="1317">
                  <c:v>146308</c:v>
                </c:pt>
                <c:pt idx="1318">
                  <c:v>146408</c:v>
                </c:pt>
                <c:pt idx="1319">
                  <c:v>146508</c:v>
                </c:pt>
                <c:pt idx="1320">
                  <c:v>146608</c:v>
                </c:pt>
                <c:pt idx="1321">
                  <c:v>146708</c:v>
                </c:pt>
                <c:pt idx="1322">
                  <c:v>146808</c:v>
                </c:pt>
                <c:pt idx="1323">
                  <c:v>146908</c:v>
                </c:pt>
                <c:pt idx="1324">
                  <c:v>147008</c:v>
                </c:pt>
                <c:pt idx="1325">
                  <c:v>147108</c:v>
                </c:pt>
                <c:pt idx="1326">
                  <c:v>147208</c:v>
                </c:pt>
                <c:pt idx="1327">
                  <c:v>147308</c:v>
                </c:pt>
                <c:pt idx="1328">
                  <c:v>147408</c:v>
                </c:pt>
                <c:pt idx="1329">
                  <c:v>147508</c:v>
                </c:pt>
                <c:pt idx="1330">
                  <c:v>147608</c:v>
                </c:pt>
                <c:pt idx="1331">
                  <c:v>147708</c:v>
                </c:pt>
                <c:pt idx="1332">
                  <c:v>147808</c:v>
                </c:pt>
                <c:pt idx="1333">
                  <c:v>147908</c:v>
                </c:pt>
                <c:pt idx="1334">
                  <c:v>148008</c:v>
                </c:pt>
                <c:pt idx="1335">
                  <c:v>148108</c:v>
                </c:pt>
                <c:pt idx="1336">
                  <c:v>148208</c:v>
                </c:pt>
                <c:pt idx="1337">
                  <c:v>148308</c:v>
                </c:pt>
                <c:pt idx="1338">
                  <c:v>148408</c:v>
                </c:pt>
                <c:pt idx="1339">
                  <c:v>148508</c:v>
                </c:pt>
                <c:pt idx="1340">
                  <c:v>148608</c:v>
                </c:pt>
                <c:pt idx="1341">
                  <c:v>148708</c:v>
                </c:pt>
                <c:pt idx="1342">
                  <c:v>148808</c:v>
                </c:pt>
                <c:pt idx="1343">
                  <c:v>148908</c:v>
                </c:pt>
                <c:pt idx="1344">
                  <c:v>149008</c:v>
                </c:pt>
                <c:pt idx="1345">
                  <c:v>149108</c:v>
                </c:pt>
                <c:pt idx="1346">
                  <c:v>149208</c:v>
                </c:pt>
                <c:pt idx="1347">
                  <c:v>149308</c:v>
                </c:pt>
                <c:pt idx="1348">
                  <c:v>149408</c:v>
                </c:pt>
                <c:pt idx="1349">
                  <c:v>149508</c:v>
                </c:pt>
                <c:pt idx="1350">
                  <c:v>149608</c:v>
                </c:pt>
                <c:pt idx="1351">
                  <c:v>149708</c:v>
                </c:pt>
                <c:pt idx="1352">
                  <c:v>149808</c:v>
                </c:pt>
                <c:pt idx="1353">
                  <c:v>149908</c:v>
                </c:pt>
                <c:pt idx="1354">
                  <c:v>150008</c:v>
                </c:pt>
                <c:pt idx="1355">
                  <c:v>150108</c:v>
                </c:pt>
                <c:pt idx="1356">
                  <c:v>150208</c:v>
                </c:pt>
                <c:pt idx="1357">
                  <c:v>150308</c:v>
                </c:pt>
                <c:pt idx="1358">
                  <c:v>150408</c:v>
                </c:pt>
                <c:pt idx="1359">
                  <c:v>150508</c:v>
                </c:pt>
                <c:pt idx="1360">
                  <c:v>150608</c:v>
                </c:pt>
                <c:pt idx="1361">
                  <c:v>150708</c:v>
                </c:pt>
                <c:pt idx="1362">
                  <c:v>150808</c:v>
                </c:pt>
                <c:pt idx="1363">
                  <c:v>150908</c:v>
                </c:pt>
                <c:pt idx="1364">
                  <c:v>151008</c:v>
                </c:pt>
                <c:pt idx="1365">
                  <c:v>151108</c:v>
                </c:pt>
                <c:pt idx="1366">
                  <c:v>151208</c:v>
                </c:pt>
                <c:pt idx="1367">
                  <c:v>151308</c:v>
                </c:pt>
                <c:pt idx="1368">
                  <c:v>151408</c:v>
                </c:pt>
                <c:pt idx="1369">
                  <c:v>151508</c:v>
                </c:pt>
                <c:pt idx="1370">
                  <c:v>151608</c:v>
                </c:pt>
                <c:pt idx="1371">
                  <c:v>151708</c:v>
                </c:pt>
                <c:pt idx="1372">
                  <c:v>151808</c:v>
                </c:pt>
                <c:pt idx="1373">
                  <c:v>151908</c:v>
                </c:pt>
                <c:pt idx="1374">
                  <c:v>152008</c:v>
                </c:pt>
                <c:pt idx="1375">
                  <c:v>152108</c:v>
                </c:pt>
                <c:pt idx="1376">
                  <c:v>152208</c:v>
                </c:pt>
                <c:pt idx="1377">
                  <c:v>152308</c:v>
                </c:pt>
                <c:pt idx="1378">
                  <c:v>152408</c:v>
                </c:pt>
                <c:pt idx="1379">
                  <c:v>152508</c:v>
                </c:pt>
                <c:pt idx="1380">
                  <c:v>152608</c:v>
                </c:pt>
                <c:pt idx="1381">
                  <c:v>152708</c:v>
                </c:pt>
                <c:pt idx="1382">
                  <c:v>152808</c:v>
                </c:pt>
                <c:pt idx="1383">
                  <c:v>152908</c:v>
                </c:pt>
                <c:pt idx="1384">
                  <c:v>153008</c:v>
                </c:pt>
                <c:pt idx="1385">
                  <c:v>153108</c:v>
                </c:pt>
                <c:pt idx="1386">
                  <c:v>153208</c:v>
                </c:pt>
                <c:pt idx="1387">
                  <c:v>153308</c:v>
                </c:pt>
                <c:pt idx="1388">
                  <c:v>153408</c:v>
                </c:pt>
                <c:pt idx="1389">
                  <c:v>153508</c:v>
                </c:pt>
                <c:pt idx="1390">
                  <c:v>153608</c:v>
                </c:pt>
                <c:pt idx="1391">
                  <c:v>153708</c:v>
                </c:pt>
                <c:pt idx="1392">
                  <c:v>153808</c:v>
                </c:pt>
                <c:pt idx="1393">
                  <c:v>153908</c:v>
                </c:pt>
                <c:pt idx="1394">
                  <c:v>154008</c:v>
                </c:pt>
                <c:pt idx="1395">
                  <c:v>154108</c:v>
                </c:pt>
                <c:pt idx="1396">
                  <c:v>154208</c:v>
                </c:pt>
                <c:pt idx="1397">
                  <c:v>154308</c:v>
                </c:pt>
                <c:pt idx="1398">
                  <c:v>154408</c:v>
                </c:pt>
                <c:pt idx="1399">
                  <c:v>154508</c:v>
                </c:pt>
                <c:pt idx="1400">
                  <c:v>154608</c:v>
                </c:pt>
                <c:pt idx="1401">
                  <c:v>154708</c:v>
                </c:pt>
                <c:pt idx="1402">
                  <c:v>154808</c:v>
                </c:pt>
                <c:pt idx="1403">
                  <c:v>154908</c:v>
                </c:pt>
                <c:pt idx="1404">
                  <c:v>155008</c:v>
                </c:pt>
                <c:pt idx="1405">
                  <c:v>155108</c:v>
                </c:pt>
                <c:pt idx="1406">
                  <c:v>155208</c:v>
                </c:pt>
                <c:pt idx="1407">
                  <c:v>155308</c:v>
                </c:pt>
                <c:pt idx="1408">
                  <c:v>155408</c:v>
                </c:pt>
                <c:pt idx="1409">
                  <c:v>155508</c:v>
                </c:pt>
                <c:pt idx="1410">
                  <c:v>155608</c:v>
                </c:pt>
                <c:pt idx="1411">
                  <c:v>155708</c:v>
                </c:pt>
                <c:pt idx="1412">
                  <c:v>155808</c:v>
                </c:pt>
                <c:pt idx="1413">
                  <c:v>155908</c:v>
                </c:pt>
                <c:pt idx="1414">
                  <c:v>156008</c:v>
                </c:pt>
                <c:pt idx="1415">
                  <c:v>156108</c:v>
                </c:pt>
                <c:pt idx="1416">
                  <c:v>156208</c:v>
                </c:pt>
                <c:pt idx="1417">
                  <c:v>156308</c:v>
                </c:pt>
                <c:pt idx="1418">
                  <c:v>156408</c:v>
                </c:pt>
                <c:pt idx="1419">
                  <c:v>156508</c:v>
                </c:pt>
                <c:pt idx="1420">
                  <c:v>156608</c:v>
                </c:pt>
                <c:pt idx="1421">
                  <c:v>156708</c:v>
                </c:pt>
                <c:pt idx="1422">
                  <c:v>156808</c:v>
                </c:pt>
                <c:pt idx="1423">
                  <c:v>156908</c:v>
                </c:pt>
                <c:pt idx="1424">
                  <c:v>157008</c:v>
                </c:pt>
                <c:pt idx="1425">
                  <c:v>157108</c:v>
                </c:pt>
                <c:pt idx="1426">
                  <c:v>157208</c:v>
                </c:pt>
                <c:pt idx="1427">
                  <c:v>157308</c:v>
                </c:pt>
                <c:pt idx="1428">
                  <c:v>157408</c:v>
                </c:pt>
                <c:pt idx="1429">
                  <c:v>157508</c:v>
                </c:pt>
                <c:pt idx="1430">
                  <c:v>157608</c:v>
                </c:pt>
                <c:pt idx="1431">
                  <c:v>157708</c:v>
                </c:pt>
                <c:pt idx="1432">
                  <c:v>157808</c:v>
                </c:pt>
                <c:pt idx="1433">
                  <c:v>157908</c:v>
                </c:pt>
                <c:pt idx="1434">
                  <c:v>158008</c:v>
                </c:pt>
                <c:pt idx="1435">
                  <c:v>158108</c:v>
                </c:pt>
                <c:pt idx="1436">
                  <c:v>158208</c:v>
                </c:pt>
                <c:pt idx="1437">
                  <c:v>158308</c:v>
                </c:pt>
                <c:pt idx="1438">
                  <c:v>158408</c:v>
                </c:pt>
                <c:pt idx="1439">
                  <c:v>158508</c:v>
                </c:pt>
                <c:pt idx="1440">
                  <c:v>158608</c:v>
                </c:pt>
                <c:pt idx="1441">
                  <c:v>158708</c:v>
                </c:pt>
                <c:pt idx="1442">
                  <c:v>158808</c:v>
                </c:pt>
                <c:pt idx="1443">
                  <c:v>158908</c:v>
                </c:pt>
                <c:pt idx="1444">
                  <c:v>159008</c:v>
                </c:pt>
                <c:pt idx="1445">
                  <c:v>159108</c:v>
                </c:pt>
                <c:pt idx="1446">
                  <c:v>159208</c:v>
                </c:pt>
                <c:pt idx="1447">
                  <c:v>159308</c:v>
                </c:pt>
                <c:pt idx="1448">
                  <c:v>159408</c:v>
                </c:pt>
                <c:pt idx="1449">
                  <c:v>159508</c:v>
                </c:pt>
                <c:pt idx="1450">
                  <c:v>159608</c:v>
                </c:pt>
                <c:pt idx="1451">
                  <c:v>159708</c:v>
                </c:pt>
                <c:pt idx="1452">
                  <c:v>159808</c:v>
                </c:pt>
                <c:pt idx="1453">
                  <c:v>159908</c:v>
                </c:pt>
                <c:pt idx="1454">
                  <c:v>160008</c:v>
                </c:pt>
                <c:pt idx="1455">
                  <c:v>160108</c:v>
                </c:pt>
                <c:pt idx="1456">
                  <c:v>160208</c:v>
                </c:pt>
                <c:pt idx="1457">
                  <c:v>160308</c:v>
                </c:pt>
                <c:pt idx="1458">
                  <c:v>160408</c:v>
                </c:pt>
                <c:pt idx="1459">
                  <c:v>160508</c:v>
                </c:pt>
                <c:pt idx="1460">
                  <c:v>160608</c:v>
                </c:pt>
                <c:pt idx="1461">
                  <c:v>160708</c:v>
                </c:pt>
                <c:pt idx="1462">
                  <c:v>160808</c:v>
                </c:pt>
                <c:pt idx="1463">
                  <c:v>160908</c:v>
                </c:pt>
                <c:pt idx="1464">
                  <c:v>161008</c:v>
                </c:pt>
                <c:pt idx="1465">
                  <c:v>161108</c:v>
                </c:pt>
                <c:pt idx="1466">
                  <c:v>161208</c:v>
                </c:pt>
                <c:pt idx="1467">
                  <c:v>161308</c:v>
                </c:pt>
                <c:pt idx="1468">
                  <c:v>161408</c:v>
                </c:pt>
                <c:pt idx="1469">
                  <c:v>161508</c:v>
                </c:pt>
                <c:pt idx="1470">
                  <c:v>161608</c:v>
                </c:pt>
                <c:pt idx="1471">
                  <c:v>161708</c:v>
                </c:pt>
                <c:pt idx="1472">
                  <c:v>161808</c:v>
                </c:pt>
                <c:pt idx="1473">
                  <c:v>161908</c:v>
                </c:pt>
                <c:pt idx="1474">
                  <c:v>162008</c:v>
                </c:pt>
                <c:pt idx="1475">
                  <c:v>162108</c:v>
                </c:pt>
                <c:pt idx="1476">
                  <c:v>162208</c:v>
                </c:pt>
                <c:pt idx="1477">
                  <c:v>162308</c:v>
                </c:pt>
                <c:pt idx="1478">
                  <c:v>162408</c:v>
                </c:pt>
                <c:pt idx="1479">
                  <c:v>162508</c:v>
                </c:pt>
                <c:pt idx="1480">
                  <c:v>162608</c:v>
                </c:pt>
                <c:pt idx="1481">
                  <c:v>162708</c:v>
                </c:pt>
                <c:pt idx="1482">
                  <c:v>162808</c:v>
                </c:pt>
                <c:pt idx="1483">
                  <c:v>162908</c:v>
                </c:pt>
                <c:pt idx="1484">
                  <c:v>163008</c:v>
                </c:pt>
                <c:pt idx="1485">
                  <c:v>163108</c:v>
                </c:pt>
                <c:pt idx="1486">
                  <c:v>163208</c:v>
                </c:pt>
                <c:pt idx="1487">
                  <c:v>163308</c:v>
                </c:pt>
                <c:pt idx="1488">
                  <c:v>163408</c:v>
                </c:pt>
                <c:pt idx="1489">
                  <c:v>163508</c:v>
                </c:pt>
                <c:pt idx="1490">
                  <c:v>163608</c:v>
                </c:pt>
                <c:pt idx="1491">
                  <c:v>163708</c:v>
                </c:pt>
                <c:pt idx="1492">
                  <c:v>163808</c:v>
                </c:pt>
                <c:pt idx="1493">
                  <c:v>163908</c:v>
                </c:pt>
                <c:pt idx="1494">
                  <c:v>164008</c:v>
                </c:pt>
                <c:pt idx="1495">
                  <c:v>164108</c:v>
                </c:pt>
                <c:pt idx="1496">
                  <c:v>164208</c:v>
                </c:pt>
                <c:pt idx="1497">
                  <c:v>164308</c:v>
                </c:pt>
                <c:pt idx="1498">
                  <c:v>164408</c:v>
                </c:pt>
                <c:pt idx="1499">
                  <c:v>164508</c:v>
                </c:pt>
                <c:pt idx="1500">
                  <c:v>164608</c:v>
                </c:pt>
                <c:pt idx="1501">
                  <c:v>164708</c:v>
                </c:pt>
                <c:pt idx="1502">
                  <c:v>164808</c:v>
                </c:pt>
                <c:pt idx="1503">
                  <c:v>164908</c:v>
                </c:pt>
                <c:pt idx="1504">
                  <c:v>165008</c:v>
                </c:pt>
                <c:pt idx="1505">
                  <c:v>165108</c:v>
                </c:pt>
                <c:pt idx="1506">
                  <c:v>165208</c:v>
                </c:pt>
                <c:pt idx="1507">
                  <c:v>165308</c:v>
                </c:pt>
                <c:pt idx="1508">
                  <c:v>165408</c:v>
                </c:pt>
                <c:pt idx="1509">
                  <c:v>165508</c:v>
                </c:pt>
                <c:pt idx="1510">
                  <c:v>165608</c:v>
                </c:pt>
                <c:pt idx="1511">
                  <c:v>165708</c:v>
                </c:pt>
                <c:pt idx="1512">
                  <c:v>165808</c:v>
                </c:pt>
                <c:pt idx="1513">
                  <c:v>165908</c:v>
                </c:pt>
                <c:pt idx="1514">
                  <c:v>166008</c:v>
                </c:pt>
                <c:pt idx="1515">
                  <c:v>166108</c:v>
                </c:pt>
                <c:pt idx="1516">
                  <c:v>166208</c:v>
                </c:pt>
                <c:pt idx="1517">
                  <c:v>166308</c:v>
                </c:pt>
                <c:pt idx="1518">
                  <c:v>166408</c:v>
                </c:pt>
                <c:pt idx="1519">
                  <c:v>166508</c:v>
                </c:pt>
                <c:pt idx="1520">
                  <c:v>166608</c:v>
                </c:pt>
                <c:pt idx="1521">
                  <c:v>166708</c:v>
                </c:pt>
                <c:pt idx="1522">
                  <c:v>166808</c:v>
                </c:pt>
                <c:pt idx="1523">
                  <c:v>166908</c:v>
                </c:pt>
                <c:pt idx="1524">
                  <c:v>167008</c:v>
                </c:pt>
                <c:pt idx="1525">
                  <c:v>167108</c:v>
                </c:pt>
                <c:pt idx="1526">
                  <c:v>167208</c:v>
                </c:pt>
                <c:pt idx="1527">
                  <c:v>167308</c:v>
                </c:pt>
                <c:pt idx="1528">
                  <c:v>167408</c:v>
                </c:pt>
                <c:pt idx="1529">
                  <c:v>167508</c:v>
                </c:pt>
                <c:pt idx="1530">
                  <c:v>167608</c:v>
                </c:pt>
                <c:pt idx="1531">
                  <c:v>167708</c:v>
                </c:pt>
                <c:pt idx="1532">
                  <c:v>167808</c:v>
                </c:pt>
                <c:pt idx="1533">
                  <c:v>167908</c:v>
                </c:pt>
                <c:pt idx="1534">
                  <c:v>168008</c:v>
                </c:pt>
                <c:pt idx="1535">
                  <c:v>168108</c:v>
                </c:pt>
                <c:pt idx="1536">
                  <c:v>168208</c:v>
                </c:pt>
                <c:pt idx="1537">
                  <c:v>168308</c:v>
                </c:pt>
                <c:pt idx="1538">
                  <c:v>168408</c:v>
                </c:pt>
                <c:pt idx="1539">
                  <c:v>168508</c:v>
                </c:pt>
                <c:pt idx="1540">
                  <c:v>168608</c:v>
                </c:pt>
                <c:pt idx="1541">
                  <c:v>168708</c:v>
                </c:pt>
                <c:pt idx="1542">
                  <c:v>168808</c:v>
                </c:pt>
                <c:pt idx="1543">
                  <c:v>168908</c:v>
                </c:pt>
                <c:pt idx="1544">
                  <c:v>169008</c:v>
                </c:pt>
                <c:pt idx="1545">
                  <c:v>169108</c:v>
                </c:pt>
                <c:pt idx="1546">
                  <c:v>169208</c:v>
                </c:pt>
                <c:pt idx="1547">
                  <c:v>169308</c:v>
                </c:pt>
                <c:pt idx="1548">
                  <c:v>169408</c:v>
                </c:pt>
                <c:pt idx="1549">
                  <c:v>169508</c:v>
                </c:pt>
                <c:pt idx="1550">
                  <c:v>169608</c:v>
                </c:pt>
                <c:pt idx="1551">
                  <c:v>169708</c:v>
                </c:pt>
                <c:pt idx="1552">
                  <c:v>169808</c:v>
                </c:pt>
                <c:pt idx="1553">
                  <c:v>169908</c:v>
                </c:pt>
                <c:pt idx="1554">
                  <c:v>170008</c:v>
                </c:pt>
                <c:pt idx="1555">
                  <c:v>170108</c:v>
                </c:pt>
                <c:pt idx="1556">
                  <c:v>170208</c:v>
                </c:pt>
                <c:pt idx="1557">
                  <c:v>170308</c:v>
                </c:pt>
                <c:pt idx="1558">
                  <c:v>170408</c:v>
                </c:pt>
                <c:pt idx="1559">
                  <c:v>170508</c:v>
                </c:pt>
                <c:pt idx="1560">
                  <c:v>170608</c:v>
                </c:pt>
                <c:pt idx="1561">
                  <c:v>170708</c:v>
                </c:pt>
                <c:pt idx="1562">
                  <c:v>170808</c:v>
                </c:pt>
                <c:pt idx="1563">
                  <c:v>170908</c:v>
                </c:pt>
                <c:pt idx="1564">
                  <c:v>171008</c:v>
                </c:pt>
                <c:pt idx="1565">
                  <c:v>171108</c:v>
                </c:pt>
                <c:pt idx="1566">
                  <c:v>171208</c:v>
                </c:pt>
                <c:pt idx="1567">
                  <c:v>171308</c:v>
                </c:pt>
                <c:pt idx="1568">
                  <c:v>171408</c:v>
                </c:pt>
                <c:pt idx="1569">
                  <c:v>171508</c:v>
                </c:pt>
                <c:pt idx="1570">
                  <c:v>171608</c:v>
                </c:pt>
                <c:pt idx="1571">
                  <c:v>171708</c:v>
                </c:pt>
                <c:pt idx="1572">
                  <c:v>171808</c:v>
                </c:pt>
                <c:pt idx="1573">
                  <c:v>171908</c:v>
                </c:pt>
                <c:pt idx="1574">
                  <c:v>172008</c:v>
                </c:pt>
                <c:pt idx="1575">
                  <c:v>172108</c:v>
                </c:pt>
                <c:pt idx="1576">
                  <c:v>172208</c:v>
                </c:pt>
                <c:pt idx="1577">
                  <c:v>172308</c:v>
                </c:pt>
                <c:pt idx="1578">
                  <c:v>172408</c:v>
                </c:pt>
                <c:pt idx="1579">
                  <c:v>172508</c:v>
                </c:pt>
                <c:pt idx="1580">
                  <c:v>172608</c:v>
                </c:pt>
                <c:pt idx="1581">
                  <c:v>172708</c:v>
                </c:pt>
                <c:pt idx="1582">
                  <c:v>172808</c:v>
                </c:pt>
                <c:pt idx="1583">
                  <c:v>172908</c:v>
                </c:pt>
                <c:pt idx="1584">
                  <c:v>173008</c:v>
                </c:pt>
                <c:pt idx="1585">
                  <c:v>173108</c:v>
                </c:pt>
                <c:pt idx="1586">
                  <c:v>173208</c:v>
                </c:pt>
                <c:pt idx="1587">
                  <c:v>173308</c:v>
                </c:pt>
                <c:pt idx="1588">
                  <c:v>173408</c:v>
                </c:pt>
                <c:pt idx="1589">
                  <c:v>173508</c:v>
                </c:pt>
                <c:pt idx="1590">
                  <c:v>173608</c:v>
                </c:pt>
                <c:pt idx="1591">
                  <c:v>173708</c:v>
                </c:pt>
                <c:pt idx="1592">
                  <c:v>173808</c:v>
                </c:pt>
                <c:pt idx="1593">
                  <c:v>173908</c:v>
                </c:pt>
                <c:pt idx="1594">
                  <c:v>174008</c:v>
                </c:pt>
                <c:pt idx="1595">
                  <c:v>174108</c:v>
                </c:pt>
                <c:pt idx="1596">
                  <c:v>174208</c:v>
                </c:pt>
                <c:pt idx="1597">
                  <c:v>174308</c:v>
                </c:pt>
                <c:pt idx="1598">
                  <c:v>174408</c:v>
                </c:pt>
                <c:pt idx="1599">
                  <c:v>174508</c:v>
                </c:pt>
                <c:pt idx="1600">
                  <c:v>174608</c:v>
                </c:pt>
                <c:pt idx="1601">
                  <c:v>174708</c:v>
                </c:pt>
                <c:pt idx="1602">
                  <c:v>174808</c:v>
                </c:pt>
                <c:pt idx="1603">
                  <c:v>174908</c:v>
                </c:pt>
                <c:pt idx="1604">
                  <c:v>175008</c:v>
                </c:pt>
                <c:pt idx="1605">
                  <c:v>175108</c:v>
                </c:pt>
                <c:pt idx="1606">
                  <c:v>175208</c:v>
                </c:pt>
                <c:pt idx="1607">
                  <c:v>175308</c:v>
                </c:pt>
                <c:pt idx="1608">
                  <c:v>175408</c:v>
                </c:pt>
                <c:pt idx="1609">
                  <c:v>175508</c:v>
                </c:pt>
                <c:pt idx="1610">
                  <c:v>175608</c:v>
                </c:pt>
                <c:pt idx="1611">
                  <c:v>175708</c:v>
                </c:pt>
                <c:pt idx="1612">
                  <c:v>175808</c:v>
                </c:pt>
                <c:pt idx="1613">
                  <c:v>175908</c:v>
                </c:pt>
                <c:pt idx="1614">
                  <c:v>176008</c:v>
                </c:pt>
                <c:pt idx="1615">
                  <c:v>176108</c:v>
                </c:pt>
                <c:pt idx="1616">
                  <c:v>176208</c:v>
                </c:pt>
                <c:pt idx="1617">
                  <c:v>176308</c:v>
                </c:pt>
                <c:pt idx="1618">
                  <c:v>176408</c:v>
                </c:pt>
                <c:pt idx="1619">
                  <c:v>176508</c:v>
                </c:pt>
                <c:pt idx="1620">
                  <c:v>176608</c:v>
                </c:pt>
                <c:pt idx="1621">
                  <c:v>176708</c:v>
                </c:pt>
                <c:pt idx="1622">
                  <c:v>176808</c:v>
                </c:pt>
                <c:pt idx="1623">
                  <c:v>176908</c:v>
                </c:pt>
                <c:pt idx="1624">
                  <c:v>177008</c:v>
                </c:pt>
                <c:pt idx="1625">
                  <c:v>177108</c:v>
                </c:pt>
                <c:pt idx="1626">
                  <c:v>177208</c:v>
                </c:pt>
                <c:pt idx="1627">
                  <c:v>177308</c:v>
                </c:pt>
                <c:pt idx="1628">
                  <c:v>177408</c:v>
                </c:pt>
                <c:pt idx="1629">
                  <c:v>177508</c:v>
                </c:pt>
                <c:pt idx="1630">
                  <c:v>177608</c:v>
                </c:pt>
                <c:pt idx="1631">
                  <c:v>177708</c:v>
                </c:pt>
                <c:pt idx="1632">
                  <c:v>177808</c:v>
                </c:pt>
                <c:pt idx="1633">
                  <c:v>177908</c:v>
                </c:pt>
                <c:pt idx="1634">
                  <c:v>178008</c:v>
                </c:pt>
                <c:pt idx="1635">
                  <c:v>178108</c:v>
                </c:pt>
                <c:pt idx="1636">
                  <c:v>178208</c:v>
                </c:pt>
                <c:pt idx="1637">
                  <c:v>178308</c:v>
                </c:pt>
                <c:pt idx="1638">
                  <c:v>178408</c:v>
                </c:pt>
                <c:pt idx="1639">
                  <c:v>178508</c:v>
                </c:pt>
                <c:pt idx="1640">
                  <c:v>178608</c:v>
                </c:pt>
                <c:pt idx="1641">
                  <c:v>178708</c:v>
                </c:pt>
                <c:pt idx="1642">
                  <c:v>178808</c:v>
                </c:pt>
                <c:pt idx="1643">
                  <c:v>178908</c:v>
                </c:pt>
                <c:pt idx="1644">
                  <c:v>179008</c:v>
                </c:pt>
                <c:pt idx="1645">
                  <c:v>179108</c:v>
                </c:pt>
                <c:pt idx="1646">
                  <c:v>179208</c:v>
                </c:pt>
                <c:pt idx="1647">
                  <c:v>179308</c:v>
                </c:pt>
                <c:pt idx="1648">
                  <c:v>179408</c:v>
                </c:pt>
                <c:pt idx="1649">
                  <c:v>179508</c:v>
                </c:pt>
                <c:pt idx="1650">
                  <c:v>179608</c:v>
                </c:pt>
                <c:pt idx="1651">
                  <c:v>179708</c:v>
                </c:pt>
                <c:pt idx="1652">
                  <c:v>179808</c:v>
                </c:pt>
                <c:pt idx="1653">
                  <c:v>179908</c:v>
                </c:pt>
                <c:pt idx="1654">
                  <c:v>180008</c:v>
                </c:pt>
                <c:pt idx="1655">
                  <c:v>180108</c:v>
                </c:pt>
                <c:pt idx="1656">
                  <c:v>180208</c:v>
                </c:pt>
                <c:pt idx="1657">
                  <c:v>180308</c:v>
                </c:pt>
                <c:pt idx="1658">
                  <c:v>180408</c:v>
                </c:pt>
                <c:pt idx="1659">
                  <c:v>180508</c:v>
                </c:pt>
                <c:pt idx="1660">
                  <c:v>180608</c:v>
                </c:pt>
                <c:pt idx="1661">
                  <c:v>180708</c:v>
                </c:pt>
                <c:pt idx="1662">
                  <c:v>180808</c:v>
                </c:pt>
                <c:pt idx="1663">
                  <c:v>180908</c:v>
                </c:pt>
                <c:pt idx="1664">
                  <c:v>181008</c:v>
                </c:pt>
                <c:pt idx="1665">
                  <c:v>181108</c:v>
                </c:pt>
                <c:pt idx="1666">
                  <c:v>181208</c:v>
                </c:pt>
                <c:pt idx="1667">
                  <c:v>181308</c:v>
                </c:pt>
                <c:pt idx="1668">
                  <c:v>181408</c:v>
                </c:pt>
                <c:pt idx="1669">
                  <c:v>181508</c:v>
                </c:pt>
                <c:pt idx="1670">
                  <c:v>181608</c:v>
                </c:pt>
                <c:pt idx="1671">
                  <c:v>181708</c:v>
                </c:pt>
                <c:pt idx="1672">
                  <c:v>181808</c:v>
                </c:pt>
                <c:pt idx="1673">
                  <c:v>181908</c:v>
                </c:pt>
                <c:pt idx="1674">
                  <c:v>182008</c:v>
                </c:pt>
                <c:pt idx="1675">
                  <c:v>182108</c:v>
                </c:pt>
                <c:pt idx="1676">
                  <c:v>182208</c:v>
                </c:pt>
                <c:pt idx="1677">
                  <c:v>182308</c:v>
                </c:pt>
                <c:pt idx="1678">
                  <c:v>182408</c:v>
                </c:pt>
                <c:pt idx="1679">
                  <c:v>182508</c:v>
                </c:pt>
                <c:pt idx="1680">
                  <c:v>182608</c:v>
                </c:pt>
                <c:pt idx="1681">
                  <c:v>182708</c:v>
                </c:pt>
                <c:pt idx="1682">
                  <c:v>182808</c:v>
                </c:pt>
                <c:pt idx="1683">
                  <c:v>182908</c:v>
                </c:pt>
                <c:pt idx="1684">
                  <c:v>183008</c:v>
                </c:pt>
                <c:pt idx="1685">
                  <c:v>183108</c:v>
                </c:pt>
                <c:pt idx="1686">
                  <c:v>183208</c:v>
                </c:pt>
                <c:pt idx="1687">
                  <c:v>183308</c:v>
                </c:pt>
                <c:pt idx="1688">
                  <c:v>183408</c:v>
                </c:pt>
                <c:pt idx="1689">
                  <c:v>183508</c:v>
                </c:pt>
                <c:pt idx="1690">
                  <c:v>183608</c:v>
                </c:pt>
                <c:pt idx="1691">
                  <c:v>183708</c:v>
                </c:pt>
                <c:pt idx="1692">
                  <c:v>183808</c:v>
                </c:pt>
                <c:pt idx="1693">
                  <c:v>183908</c:v>
                </c:pt>
                <c:pt idx="1694">
                  <c:v>184008</c:v>
                </c:pt>
                <c:pt idx="1695">
                  <c:v>184108</c:v>
                </c:pt>
                <c:pt idx="1696">
                  <c:v>184208</c:v>
                </c:pt>
                <c:pt idx="1697">
                  <c:v>184308</c:v>
                </c:pt>
                <c:pt idx="1698">
                  <c:v>184408</c:v>
                </c:pt>
                <c:pt idx="1699">
                  <c:v>184508</c:v>
                </c:pt>
                <c:pt idx="1700">
                  <c:v>184608</c:v>
                </c:pt>
                <c:pt idx="1701">
                  <c:v>184708</c:v>
                </c:pt>
                <c:pt idx="1702">
                  <c:v>184808</c:v>
                </c:pt>
                <c:pt idx="1703">
                  <c:v>184908</c:v>
                </c:pt>
                <c:pt idx="1704">
                  <c:v>185008</c:v>
                </c:pt>
                <c:pt idx="1705">
                  <c:v>185108</c:v>
                </c:pt>
                <c:pt idx="1706">
                  <c:v>185208</c:v>
                </c:pt>
                <c:pt idx="1707">
                  <c:v>185308</c:v>
                </c:pt>
                <c:pt idx="1708">
                  <c:v>185408</c:v>
                </c:pt>
                <c:pt idx="1709">
                  <c:v>185508</c:v>
                </c:pt>
                <c:pt idx="1710">
                  <c:v>185608</c:v>
                </c:pt>
                <c:pt idx="1711">
                  <c:v>185708</c:v>
                </c:pt>
                <c:pt idx="1712">
                  <c:v>185808</c:v>
                </c:pt>
                <c:pt idx="1713">
                  <c:v>185908</c:v>
                </c:pt>
                <c:pt idx="1714">
                  <c:v>186008</c:v>
                </c:pt>
                <c:pt idx="1715">
                  <c:v>186108</c:v>
                </c:pt>
                <c:pt idx="1716">
                  <c:v>186208</c:v>
                </c:pt>
                <c:pt idx="1717">
                  <c:v>186308</c:v>
                </c:pt>
                <c:pt idx="1718">
                  <c:v>186408</c:v>
                </c:pt>
                <c:pt idx="1719">
                  <c:v>186508</c:v>
                </c:pt>
                <c:pt idx="1720">
                  <c:v>186608</c:v>
                </c:pt>
                <c:pt idx="1721">
                  <c:v>186708</c:v>
                </c:pt>
                <c:pt idx="1722">
                  <c:v>186808</c:v>
                </c:pt>
                <c:pt idx="1723">
                  <c:v>186908</c:v>
                </c:pt>
                <c:pt idx="1724">
                  <c:v>187008</c:v>
                </c:pt>
                <c:pt idx="1725">
                  <c:v>187108</c:v>
                </c:pt>
                <c:pt idx="1726">
                  <c:v>187208</c:v>
                </c:pt>
                <c:pt idx="1727">
                  <c:v>187308</c:v>
                </c:pt>
                <c:pt idx="1728">
                  <c:v>187408</c:v>
                </c:pt>
                <c:pt idx="1729">
                  <c:v>187508</c:v>
                </c:pt>
                <c:pt idx="1730">
                  <c:v>187608</c:v>
                </c:pt>
                <c:pt idx="1731">
                  <c:v>187708</c:v>
                </c:pt>
                <c:pt idx="1732">
                  <c:v>187808</c:v>
                </c:pt>
                <c:pt idx="1733">
                  <c:v>187908</c:v>
                </c:pt>
                <c:pt idx="1734">
                  <c:v>188008</c:v>
                </c:pt>
                <c:pt idx="1735">
                  <c:v>188108</c:v>
                </c:pt>
                <c:pt idx="1736">
                  <c:v>188208</c:v>
                </c:pt>
                <c:pt idx="1737">
                  <c:v>188308</c:v>
                </c:pt>
                <c:pt idx="1738">
                  <c:v>188408</c:v>
                </c:pt>
                <c:pt idx="1739">
                  <c:v>188508</c:v>
                </c:pt>
                <c:pt idx="1740">
                  <c:v>188608</c:v>
                </c:pt>
                <c:pt idx="1741">
                  <c:v>188708</c:v>
                </c:pt>
                <c:pt idx="1742">
                  <c:v>188808</c:v>
                </c:pt>
                <c:pt idx="1743">
                  <c:v>188908</c:v>
                </c:pt>
                <c:pt idx="1744">
                  <c:v>189008</c:v>
                </c:pt>
                <c:pt idx="1745">
                  <c:v>189108</c:v>
                </c:pt>
                <c:pt idx="1746">
                  <c:v>189208</c:v>
                </c:pt>
                <c:pt idx="1747">
                  <c:v>189308</c:v>
                </c:pt>
                <c:pt idx="1748">
                  <c:v>189408</c:v>
                </c:pt>
                <c:pt idx="1749">
                  <c:v>189508</c:v>
                </c:pt>
                <c:pt idx="1750">
                  <c:v>189608</c:v>
                </c:pt>
                <c:pt idx="1751">
                  <c:v>189708</c:v>
                </c:pt>
                <c:pt idx="1752">
                  <c:v>189808</c:v>
                </c:pt>
                <c:pt idx="1753">
                  <c:v>189908</c:v>
                </c:pt>
                <c:pt idx="1754">
                  <c:v>190008</c:v>
                </c:pt>
                <c:pt idx="1755">
                  <c:v>190108</c:v>
                </c:pt>
                <c:pt idx="1756">
                  <c:v>190208</c:v>
                </c:pt>
                <c:pt idx="1757">
                  <c:v>190308</c:v>
                </c:pt>
                <c:pt idx="1758">
                  <c:v>190408</c:v>
                </c:pt>
                <c:pt idx="1759">
                  <c:v>190508</c:v>
                </c:pt>
                <c:pt idx="1760">
                  <c:v>190608</c:v>
                </c:pt>
                <c:pt idx="1761">
                  <c:v>190708</c:v>
                </c:pt>
                <c:pt idx="1762">
                  <c:v>190808</c:v>
                </c:pt>
                <c:pt idx="1763">
                  <c:v>190908</c:v>
                </c:pt>
                <c:pt idx="1764">
                  <c:v>191008</c:v>
                </c:pt>
                <c:pt idx="1765">
                  <c:v>191108</c:v>
                </c:pt>
                <c:pt idx="1766">
                  <c:v>191208</c:v>
                </c:pt>
                <c:pt idx="1767">
                  <c:v>191308</c:v>
                </c:pt>
                <c:pt idx="1768">
                  <c:v>191408</c:v>
                </c:pt>
                <c:pt idx="1769">
                  <c:v>191508</c:v>
                </c:pt>
                <c:pt idx="1770">
                  <c:v>191608</c:v>
                </c:pt>
                <c:pt idx="1771">
                  <c:v>191708</c:v>
                </c:pt>
                <c:pt idx="1772">
                  <c:v>191808</c:v>
                </c:pt>
                <c:pt idx="1773">
                  <c:v>191908</c:v>
                </c:pt>
                <c:pt idx="1774">
                  <c:v>192008</c:v>
                </c:pt>
                <c:pt idx="1775">
                  <c:v>192108</c:v>
                </c:pt>
                <c:pt idx="1776">
                  <c:v>192208</c:v>
                </c:pt>
                <c:pt idx="1777">
                  <c:v>192308</c:v>
                </c:pt>
                <c:pt idx="1778">
                  <c:v>192408</c:v>
                </c:pt>
                <c:pt idx="1779">
                  <c:v>192508</c:v>
                </c:pt>
                <c:pt idx="1780">
                  <c:v>192608</c:v>
                </c:pt>
                <c:pt idx="1781">
                  <c:v>192708</c:v>
                </c:pt>
                <c:pt idx="1782">
                  <c:v>192808</c:v>
                </c:pt>
                <c:pt idx="1783">
                  <c:v>192908</c:v>
                </c:pt>
                <c:pt idx="1784">
                  <c:v>193008</c:v>
                </c:pt>
                <c:pt idx="1785">
                  <c:v>193108</c:v>
                </c:pt>
                <c:pt idx="1786">
                  <c:v>193208</c:v>
                </c:pt>
                <c:pt idx="1787">
                  <c:v>193308</c:v>
                </c:pt>
                <c:pt idx="1788">
                  <c:v>193408</c:v>
                </c:pt>
                <c:pt idx="1789">
                  <c:v>193508</c:v>
                </c:pt>
                <c:pt idx="1790">
                  <c:v>193608</c:v>
                </c:pt>
                <c:pt idx="1791">
                  <c:v>193708</c:v>
                </c:pt>
                <c:pt idx="1792">
                  <c:v>193808</c:v>
                </c:pt>
                <c:pt idx="1793">
                  <c:v>193908</c:v>
                </c:pt>
                <c:pt idx="1794">
                  <c:v>194008</c:v>
                </c:pt>
                <c:pt idx="1795">
                  <c:v>194108</c:v>
                </c:pt>
                <c:pt idx="1796">
                  <c:v>194208</c:v>
                </c:pt>
                <c:pt idx="1797">
                  <c:v>194308</c:v>
                </c:pt>
                <c:pt idx="1798">
                  <c:v>194408</c:v>
                </c:pt>
                <c:pt idx="1799">
                  <c:v>194508</c:v>
                </c:pt>
                <c:pt idx="1800">
                  <c:v>194608</c:v>
                </c:pt>
                <c:pt idx="1801">
                  <c:v>194708</c:v>
                </c:pt>
                <c:pt idx="1802">
                  <c:v>194808</c:v>
                </c:pt>
                <c:pt idx="1803">
                  <c:v>194908</c:v>
                </c:pt>
                <c:pt idx="1804">
                  <c:v>195008</c:v>
                </c:pt>
                <c:pt idx="1805">
                  <c:v>195108</c:v>
                </c:pt>
                <c:pt idx="1806">
                  <c:v>195208</c:v>
                </c:pt>
                <c:pt idx="1807">
                  <c:v>195308</c:v>
                </c:pt>
                <c:pt idx="1808">
                  <c:v>195408</c:v>
                </c:pt>
                <c:pt idx="1809">
                  <c:v>195508</c:v>
                </c:pt>
                <c:pt idx="1810">
                  <c:v>195608</c:v>
                </c:pt>
                <c:pt idx="1811">
                  <c:v>195708</c:v>
                </c:pt>
                <c:pt idx="1812">
                  <c:v>195808</c:v>
                </c:pt>
                <c:pt idx="1813">
                  <c:v>195908</c:v>
                </c:pt>
                <c:pt idx="1814">
                  <c:v>196008</c:v>
                </c:pt>
                <c:pt idx="1815">
                  <c:v>196108</c:v>
                </c:pt>
                <c:pt idx="1816">
                  <c:v>196208</c:v>
                </c:pt>
                <c:pt idx="1817">
                  <c:v>196308</c:v>
                </c:pt>
                <c:pt idx="1818">
                  <c:v>196408</c:v>
                </c:pt>
                <c:pt idx="1819">
                  <c:v>196508</c:v>
                </c:pt>
                <c:pt idx="1820">
                  <c:v>196608</c:v>
                </c:pt>
                <c:pt idx="1821">
                  <c:v>196708</c:v>
                </c:pt>
                <c:pt idx="1822">
                  <c:v>196808</c:v>
                </c:pt>
                <c:pt idx="1823">
                  <c:v>196908</c:v>
                </c:pt>
                <c:pt idx="1824">
                  <c:v>197008</c:v>
                </c:pt>
                <c:pt idx="1825">
                  <c:v>197108</c:v>
                </c:pt>
                <c:pt idx="1826">
                  <c:v>197208</c:v>
                </c:pt>
                <c:pt idx="1827">
                  <c:v>197308</c:v>
                </c:pt>
                <c:pt idx="1828">
                  <c:v>197408</c:v>
                </c:pt>
                <c:pt idx="1829">
                  <c:v>197508</c:v>
                </c:pt>
                <c:pt idx="1830">
                  <c:v>197608</c:v>
                </c:pt>
                <c:pt idx="1831">
                  <c:v>197708</c:v>
                </c:pt>
                <c:pt idx="1832">
                  <c:v>197808</c:v>
                </c:pt>
                <c:pt idx="1833">
                  <c:v>197908</c:v>
                </c:pt>
                <c:pt idx="1834">
                  <c:v>198008</c:v>
                </c:pt>
                <c:pt idx="1835">
                  <c:v>198108</c:v>
                </c:pt>
                <c:pt idx="1836">
                  <c:v>198208</c:v>
                </c:pt>
                <c:pt idx="1837">
                  <c:v>198308</c:v>
                </c:pt>
                <c:pt idx="1838">
                  <c:v>198408</c:v>
                </c:pt>
                <c:pt idx="1839">
                  <c:v>198508</c:v>
                </c:pt>
                <c:pt idx="1840">
                  <c:v>198608</c:v>
                </c:pt>
                <c:pt idx="1841">
                  <c:v>198708</c:v>
                </c:pt>
                <c:pt idx="1842">
                  <c:v>198808</c:v>
                </c:pt>
                <c:pt idx="1843">
                  <c:v>198908</c:v>
                </c:pt>
                <c:pt idx="1844">
                  <c:v>199008</c:v>
                </c:pt>
                <c:pt idx="1845">
                  <c:v>199108</c:v>
                </c:pt>
                <c:pt idx="1846">
                  <c:v>199208</c:v>
                </c:pt>
                <c:pt idx="1847">
                  <c:v>199308</c:v>
                </c:pt>
                <c:pt idx="1848">
                  <c:v>199408</c:v>
                </c:pt>
                <c:pt idx="1849">
                  <c:v>199508</c:v>
                </c:pt>
                <c:pt idx="1850">
                  <c:v>199608</c:v>
                </c:pt>
                <c:pt idx="1851">
                  <c:v>199708</c:v>
                </c:pt>
                <c:pt idx="1852">
                  <c:v>199808</c:v>
                </c:pt>
                <c:pt idx="1853">
                  <c:v>199908</c:v>
                </c:pt>
                <c:pt idx="1854">
                  <c:v>200008</c:v>
                </c:pt>
                <c:pt idx="1855">
                  <c:v>200108</c:v>
                </c:pt>
                <c:pt idx="1856">
                  <c:v>200208</c:v>
                </c:pt>
                <c:pt idx="1857">
                  <c:v>200308</c:v>
                </c:pt>
                <c:pt idx="1858">
                  <c:v>200408</c:v>
                </c:pt>
                <c:pt idx="1859">
                  <c:v>200508</c:v>
                </c:pt>
                <c:pt idx="1860">
                  <c:v>200608</c:v>
                </c:pt>
                <c:pt idx="1861">
                  <c:v>200708</c:v>
                </c:pt>
                <c:pt idx="1862">
                  <c:v>200808</c:v>
                </c:pt>
                <c:pt idx="1863">
                  <c:v>200908</c:v>
                </c:pt>
                <c:pt idx="1864">
                  <c:v>201008</c:v>
                </c:pt>
                <c:pt idx="1865">
                  <c:v>201108</c:v>
                </c:pt>
                <c:pt idx="1866">
                  <c:v>201208</c:v>
                </c:pt>
                <c:pt idx="1867">
                  <c:v>201308</c:v>
                </c:pt>
                <c:pt idx="1868">
                  <c:v>201408</c:v>
                </c:pt>
                <c:pt idx="1869">
                  <c:v>201508</c:v>
                </c:pt>
                <c:pt idx="1870">
                  <c:v>201608</c:v>
                </c:pt>
                <c:pt idx="1871">
                  <c:v>201708</c:v>
                </c:pt>
                <c:pt idx="1872">
                  <c:v>201808</c:v>
                </c:pt>
                <c:pt idx="1873">
                  <c:v>201908</c:v>
                </c:pt>
                <c:pt idx="1874">
                  <c:v>202008</c:v>
                </c:pt>
                <c:pt idx="1875">
                  <c:v>202108</c:v>
                </c:pt>
                <c:pt idx="1876">
                  <c:v>202208</c:v>
                </c:pt>
                <c:pt idx="1877">
                  <c:v>202308</c:v>
                </c:pt>
                <c:pt idx="1878">
                  <c:v>202408</c:v>
                </c:pt>
                <c:pt idx="1879">
                  <c:v>202508</c:v>
                </c:pt>
                <c:pt idx="1880">
                  <c:v>202608</c:v>
                </c:pt>
                <c:pt idx="1881">
                  <c:v>202708</c:v>
                </c:pt>
                <c:pt idx="1882">
                  <c:v>202808</c:v>
                </c:pt>
                <c:pt idx="1883">
                  <c:v>202908</c:v>
                </c:pt>
                <c:pt idx="1884">
                  <c:v>203008</c:v>
                </c:pt>
                <c:pt idx="1885">
                  <c:v>203108</c:v>
                </c:pt>
                <c:pt idx="1886">
                  <c:v>203208</c:v>
                </c:pt>
                <c:pt idx="1887">
                  <c:v>203308</c:v>
                </c:pt>
                <c:pt idx="1888">
                  <c:v>203408</c:v>
                </c:pt>
                <c:pt idx="1889">
                  <c:v>203508</c:v>
                </c:pt>
                <c:pt idx="1890">
                  <c:v>203608</c:v>
                </c:pt>
                <c:pt idx="1891">
                  <c:v>203708</c:v>
                </c:pt>
                <c:pt idx="1892">
                  <c:v>203808</c:v>
                </c:pt>
                <c:pt idx="1893">
                  <c:v>203908</c:v>
                </c:pt>
                <c:pt idx="1894">
                  <c:v>204008</c:v>
                </c:pt>
                <c:pt idx="1895">
                  <c:v>204108</c:v>
                </c:pt>
                <c:pt idx="1896">
                  <c:v>204208</c:v>
                </c:pt>
                <c:pt idx="1897">
                  <c:v>204308</c:v>
                </c:pt>
                <c:pt idx="1898">
                  <c:v>204408</c:v>
                </c:pt>
                <c:pt idx="1899">
                  <c:v>204508</c:v>
                </c:pt>
                <c:pt idx="1900">
                  <c:v>204608</c:v>
                </c:pt>
                <c:pt idx="1901">
                  <c:v>204708</c:v>
                </c:pt>
                <c:pt idx="1902">
                  <c:v>204808</c:v>
                </c:pt>
                <c:pt idx="1903">
                  <c:v>204908</c:v>
                </c:pt>
                <c:pt idx="1904">
                  <c:v>205008</c:v>
                </c:pt>
                <c:pt idx="1905">
                  <c:v>205108</c:v>
                </c:pt>
                <c:pt idx="1906">
                  <c:v>205208</c:v>
                </c:pt>
                <c:pt idx="1907">
                  <c:v>205308</c:v>
                </c:pt>
                <c:pt idx="1908">
                  <c:v>205408</c:v>
                </c:pt>
                <c:pt idx="1909">
                  <c:v>205508</c:v>
                </c:pt>
                <c:pt idx="1910">
                  <c:v>205608</c:v>
                </c:pt>
                <c:pt idx="1911">
                  <c:v>205708</c:v>
                </c:pt>
                <c:pt idx="1912">
                  <c:v>205808</c:v>
                </c:pt>
                <c:pt idx="1913">
                  <c:v>205908</c:v>
                </c:pt>
                <c:pt idx="1914">
                  <c:v>206008</c:v>
                </c:pt>
                <c:pt idx="1915">
                  <c:v>206108</c:v>
                </c:pt>
                <c:pt idx="1916">
                  <c:v>206208</c:v>
                </c:pt>
                <c:pt idx="1917">
                  <c:v>206308</c:v>
                </c:pt>
                <c:pt idx="1918">
                  <c:v>206408</c:v>
                </c:pt>
                <c:pt idx="1919">
                  <c:v>206508</c:v>
                </c:pt>
                <c:pt idx="1920">
                  <c:v>206608</c:v>
                </c:pt>
                <c:pt idx="1921">
                  <c:v>206708</c:v>
                </c:pt>
                <c:pt idx="1922">
                  <c:v>206808</c:v>
                </c:pt>
                <c:pt idx="1923">
                  <c:v>206908</c:v>
                </c:pt>
                <c:pt idx="1924">
                  <c:v>207008</c:v>
                </c:pt>
                <c:pt idx="1925">
                  <c:v>207108</c:v>
                </c:pt>
                <c:pt idx="1926">
                  <c:v>207208</c:v>
                </c:pt>
                <c:pt idx="1927">
                  <c:v>207308</c:v>
                </c:pt>
                <c:pt idx="1928">
                  <c:v>207408</c:v>
                </c:pt>
                <c:pt idx="1929">
                  <c:v>207508</c:v>
                </c:pt>
                <c:pt idx="1930">
                  <c:v>207608</c:v>
                </c:pt>
                <c:pt idx="1931">
                  <c:v>207708</c:v>
                </c:pt>
                <c:pt idx="1932">
                  <c:v>207808</c:v>
                </c:pt>
                <c:pt idx="1933">
                  <c:v>207908</c:v>
                </c:pt>
                <c:pt idx="1934">
                  <c:v>208008</c:v>
                </c:pt>
                <c:pt idx="1935">
                  <c:v>208108</c:v>
                </c:pt>
                <c:pt idx="1936">
                  <c:v>208208</c:v>
                </c:pt>
                <c:pt idx="1937">
                  <c:v>208308</c:v>
                </c:pt>
                <c:pt idx="1938">
                  <c:v>208408</c:v>
                </c:pt>
                <c:pt idx="1939">
                  <c:v>208508</c:v>
                </c:pt>
                <c:pt idx="1940">
                  <c:v>208608</c:v>
                </c:pt>
                <c:pt idx="1941">
                  <c:v>208708</c:v>
                </c:pt>
                <c:pt idx="1942">
                  <c:v>208808</c:v>
                </c:pt>
                <c:pt idx="1943">
                  <c:v>208908</c:v>
                </c:pt>
                <c:pt idx="1944">
                  <c:v>209008</c:v>
                </c:pt>
                <c:pt idx="1945">
                  <c:v>209108</c:v>
                </c:pt>
                <c:pt idx="1946">
                  <c:v>209208</c:v>
                </c:pt>
                <c:pt idx="1947">
                  <c:v>209308</c:v>
                </c:pt>
                <c:pt idx="1948">
                  <c:v>209408</c:v>
                </c:pt>
                <c:pt idx="1949">
                  <c:v>209508</c:v>
                </c:pt>
                <c:pt idx="1950">
                  <c:v>209608</c:v>
                </c:pt>
                <c:pt idx="1951">
                  <c:v>209708</c:v>
                </c:pt>
                <c:pt idx="1952">
                  <c:v>209808</c:v>
                </c:pt>
                <c:pt idx="1953">
                  <c:v>209908</c:v>
                </c:pt>
                <c:pt idx="1954">
                  <c:v>210008</c:v>
                </c:pt>
                <c:pt idx="1955">
                  <c:v>210108</c:v>
                </c:pt>
                <c:pt idx="1956">
                  <c:v>210208</c:v>
                </c:pt>
                <c:pt idx="1957">
                  <c:v>210308</c:v>
                </c:pt>
                <c:pt idx="1958">
                  <c:v>210408</c:v>
                </c:pt>
                <c:pt idx="1959">
                  <c:v>210508</c:v>
                </c:pt>
                <c:pt idx="1960">
                  <c:v>210608</c:v>
                </c:pt>
                <c:pt idx="1961">
                  <c:v>210708</c:v>
                </c:pt>
                <c:pt idx="1962">
                  <c:v>210808</c:v>
                </c:pt>
                <c:pt idx="1963">
                  <c:v>210908</c:v>
                </c:pt>
                <c:pt idx="1964">
                  <c:v>211008</c:v>
                </c:pt>
                <c:pt idx="1965">
                  <c:v>211108</c:v>
                </c:pt>
                <c:pt idx="1966">
                  <c:v>211208</c:v>
                </c:pt>
                <c:pt idx="1967">
                  <c:v>211308</c:v>
                </c:pt>
                <c:pt idx="1968">
                  <c:v>211408</c:v>
                </c:pt>
                <c:pt idx="1969">
                  <c:v>211508</c:v>
                </c:pt>
                <c:pt idx="1970">
                  <c:v>211608</c:v>
                </c:pt>
                <c:pt idx="1971">
                  <c:v>211708</c:v>
                </c:pt>
                <c:pt idx="1972">
                  <c:v>211808</c:v>
                </c:pt>
                <c:pt idx="1973">
                  <c:v>211908</c:v>
                </c:pt>
                <c:pt idx="1974">
                  <c:v>212008</c:v>
                </c:pt>
                <c:pt idx="1975">
                  <c:v>212108</c:v>
                </c:pt>
                <c:pt idx="1976">
                  <c:v>212208</c:v>
                </c:pt>
                <c:pt idx="1977">
                  <c:v>212308</c:v>
                </c:pt>
                <c:pt idx="1978">
                  <c:v>212408</c:v>
                </c:pt>
                <c:pt idx="1979">
                  <c:v>212508</c:v>
                </c:pt>
                <c:pt idx="1980">
                  <c:v>212608</c:v>
                </c:pt>
                <c:pt idx="1981">
                  <c:v>212708</c:v>
                </c:pt>
                <c:pt idx="1982">
                  <c:v>212808</c:v>
                </c:pt>
                <c:pt idx="1983">
                  <c:v>212908</c:v>
                </c:pt>
                <c:pt idx="1984">
                  <c:v>213008</c:v>
                </c:pt>
                <c:pt idx="1985">
                  <c:v>213108</c:v>
                </c:pt>
                <c:pt idx="1986">
                  <c:v>213208</c:v>
                </c:pt>
                <c:pt idx="1987">
                  <c:v>213308</c:v>
                </c:pt>
                <c:pt idx="1988">
                  <c:v>213408</c:v>
                </c:pt>
                <c:pt idx="1989">
                  <c:v>213508</c:v>
                </c:pt>
                <c:pt idx="1990">
                  <c:v>213608</c:v>
                </c:pt>
                <c:pt idx="1991">
                  <c:v>213708</c:v>
                </c:pt>
                <c:pt idx="1992">
                  <c:v>213808</c:v>
                </c:pt>
                <c:pt idx="1993">
                  <c:v>213908</c:v>
                </c:pt>
                <c:pt idx="1994">
                  <c:v>214008</c:v>
                </c:pt>
                <c:pt idx="1995">
                  <c:v>214108</c:v>
                </c:pt>
                <c:pt idx="1996">
                  <c:v>214208</c:v>
                </c:pt>
                <c:pt idx="1997">
                  <c:v>214308</c:v>
                </c:pt>
                <c:pt idx="1998">
                  <c:v>214408</c:v>
                </c:pt>
                <c:pt idx="1999">
                  <c:v>214508</c:v>
                </c:pt>
                <c:pt idx="2000">
                  <c:v>214608</c:v>
                </c:pt>
                <c:pt idx="2001">
                  <c:v>214708</c:v>
                </c:pt>
                <c:pt idx="2002">
                  <c:v>214808</c:v>
                </c:pt>
                <c:pt idx="2003">
                  <c:v>214908</c:v>
                </c:pt>
                <c:pt idx="2004">
                  <c:v>215008</c:v>
                </c:pt>
                <c:pt idx="2005">
                  <c:v>215108</c:v>
                </c:pt>
                <c:pt idx="2006">
                  <c:v>215208</c:v>
                </c:pt>
                <c:pt idx="2007">
                  <c:v>215308</c:v>
                </c:pt>
                <c:pt idx="2008">
                  <c:v>215408</c:v>
                </c:pt>
                <c:pt idx="2009">
                  <c:v>215508</c:v>
                </c:pt>
                <c:pt idx="2010">
                  <c:v>215608</c:v>
                </c:pt>
                <c:pt idx="2011">
                  <c:v>215708</c:v>
                </c:pt>
                <c:pt idx="2012">
                  <c:v>215808</c:v>
                </c:pt>
                <c:pt idx="2013">
                  <c:v>215908</c:v>
                </c:pt>
                <c:pt idx="2014">
                  <c:v>216008</c:v>
                </c:pt>
                <c:pt idx="2015">
                  <c:v>216108</c:v>
                </c:pt>
                <c:pt idx="2016">
                  <c:v>216208</c:v>
                </c:pt>
                <c:pt idx="2017">
                  <c:v>216308</c:v>
                </c:pt>
                <c:pt idx="2018">
                  <c:v>216408</c:v>
                </c:pt>
                <c:pt idx="2019">
                  <c:v>216508</c:v>
                </c:pt>
                <c:pt idx="2020">
                  <c:v>216608</c:v>
                </c:pt>
                <c:pt idx="2021">
                  <c:v>216708</c:v>
                </c:pt>
                <c:pt idx="2022">
                  <c:v>216808</c:v>
                </c:pt>
                <c:pt idx="2023">
                  <c:v>216908</c:v>
                </c:pt>
                <c:pt idx="2024">
                  <c:v>217008</c:v>
                </c:pt>
                <c:pt idx="2025">
                  <c:v>217108</c:v>
                </c:pt>
                <c:pt idx="2026">
                  <c:v>217208</c:v>
                </c:pt>
                <c:pt idx="2027">
                  <c:v>217308</c:v>
                </c:pt>
                <c:pt idx="2028">
                  <c:v>217408</c:v>
                </c:pt>
                <c:pt idx="2029">
                  <c:v>217508</c:v>
                </c:pt>
                <c:pt idx="2030">
                  <c:v>217608</c:v>
                </c:pt>
                <c:pt idx="2031">
                  <c:v>217708</c:v>
                </c:pt>
                <c:pt idx="2032">
                  <c:v>217808</c:v>
                </c:pt>
                <c:pt idx="2033">
                  <c:v>217908</c:v>
                </c:pt>
                <c:pt idx="2034">
                  <c:v>218008</c:v>
                </c:pt>
                <c:pt idx="2035">
                  <c:v>218108</c:v>
                </c:pt>
                <c:pt idx="2036">
                  <c:v>218208</c:v>
                </c:pt>
                <c:pt idx="2037">
                  <c:v>218308</c:v>
                </c:pt>
                <c:pt idx="2038">
                  <c:v>218408</c:v>
                </c:pt>
                <c:pt idx="2039">
                  <c:v>218508</c:v>
                </c:pt>
                <c:pt idx="2040">
                  <c:v>218608</c:v>
                </c:pt>
                <c:pt idx="2041">
                  <c:v>218708</c:v>
                </c:pt>
                <c:pt idx="2042">
                  <c:v>218808</c:v>
                </c:pt>
                <c:pt idx="2043">
                  <c:v>218908</c:v>
                </c:pt>
                <c:pt idx="2044">
                  <c:v>219008</c:v>
                </c:pt>
                <c:pt idx="2045">
                  <c:v>219108</c:v>
                </c:pt>
                <c:pt idx="2046">
                  <c:v>219208</c:v>
                </c:pt>
                <c:pt idx="2047">
                  <c:v>219308</c:v>
                </c:pt>
                <c:pt idx="2048">
                  <c:v>219408</c:v>
                </c:pt>
                <c:pt idx="2049">
                  <c:v>219508</c:v>
                </c:pt>
                <c:pt idx="2050">
                  <c:v>219608</c:v>
                </c:pt>
                <c:pt idx="2051">
                  <c:v>219708</c:v>
                </c:pt>
                <c:pt idx="2052">
                  <c:v>219808</c:v>
                </c:pt>
                <c:pt idx="2053">
                  <c:v>219908</c:v>
                </c:pt>
                <c:pt idx="2054">
                  <c:v>220008</c:v>
                </c:pt>
                <c:pt idx="2055">
                  <c:v>220108</c:v>
                </c:pt>
                <c:pt idx="2056">
                  <c:v>220208</c:v>
                </c:pt>
                <c:pt idx="2057">
                  <c:v>220308</c:v>
                </c:pt>
                <c:pt idx="2058">
                  <c:v>220408</c:v>
                </c:pt>
                <c:pt idx="2059">
                  <c:v>220508</c:v>
                </c:pt>
                <c:pt idx="2060">
                  <c:v>220608</c:v>
                </c:pt>
                <c:pt idx="2061">
                  <c:v>220708</c:v>
                </c:pt>
                <c:pt idx="2062">
                  <c:v>220808</c:v>
                </c:pt>
                <c:pt idx="2063">
                  <c:v>220908</c:v>
                </c:pt>
                <c:pt idx="2064">
                  <c:v>221008</c:v>
                </c:pt>
                <c:pt idx="2065">
                  <c:v>221108</c:v>
                </c:pt>
                <c:pt idx="2066">
                  <c:v>221208</c:v>
                </c:pt>
                <c:pt idx="2067">
                  <c:v>221308</c:v>
                </c:pt>
                <c:pt idx="2068">
                  <c:v>221408</c:v>
                </c:pt>
                <c:pt idx="2069">
                  <c:v>221508</c:v>
                </c:pt>
                <c:pt idx="2070">
                  <c:v>221608</c:v>
                </c:pt>
                <c:pt idx="2071">
                  <c:v>221708</c:v>
                </c:pt>
                <c:pt idx="2072">
                  <c:v>221808</c:v>
                </c:pt>
                <c:pt idx="2073">
                  <c:v>221908</c:v>
                </c:pt>
                <c:pt idx="2074">
                  <c:v>222008</c:v>
                </c:pt>
                <c:pt idx="2075">
                  <c:v>222108</c:v>
                </c:pt>
                <c:pt idx="2076">
                  <c:v>222208</c:v>
                </c:pt>
                <c:pt idx="2077">
                  <c:v>222308</c:v>
                </c:pt>
                <c:pt idx="2078">
                  <c:v>222408</c:v>
                </c:pt>
                <c:pt idx="2079">
                  <c:v>222508</c:v>
                </c:pt>
                <c:pt idx="2080">
                  <c:v>222608</c:v>
                </c:pt>
                <c:pt idx="2081">
                  <c:v>222708</c:v>
                </c:pt>
                <c:pt idx="2082">
                  <c:v>222808</c:v>
                </c:pt>
                <c:pt idx="2083">
                  <c:v>222908</c:v>
                </c:pt>
                <c:pt idx="2084">
                  <c:v>223008</c:v>
                </c:pt>
                <c:pt idx="2085">
                  <c:v>223108</c:v>
                </c:pt>
                <c:pt idx="2086">
                  <c:v>223208</c:v>
                </c:pt>
                <c:pt idx="2087">
                  <c:v>223308</c:v>
                </c:pt>
                <c:pt idx="2088">
                  <c:v>223408</c:v>
                </c:pt>
                <c:pt idx="2089">
                  <c:v>223508</c:v>
                </c:pt>
                <c:pt idx="2090">
                  <c:v>223608</c:v>
                </c:pt>
                <c:pt idx="2091">
                  <c:v>223708</c:v>
                </c:pt>
                <c:pt idx="2092">
                  <c:v>223808</c:v>
                </c:pt>
                <c:pt idx="2093">
                  <c:v>223908</c:v>
                </c:pt>
                <c:pt idx="2094">
                  <c:v>224008</c:v>
                </c:pt>
                <c:pt idx="2095">
                  <c:v>224108</c:v>
                </c:pt>
                <c:pt idx="2096">
                  <c:v>224208</c:v>
                </c:pt>
                <c:pt idx="2097">
                  <c:v>224308</c:v>
                </c:pt>
                <c:pt idx="2098">
                  <c:v>224408</c:v>
                </c:pt>
                <c:pt idx="2099">
                  <c:v>224508</c:v>
                </c:pt>
                <c:pt idx="2100">
                  <c:v>224608</c:v>
                </c:pt>
                <c:pt idx="2101">
                  <c:v>224708</c:v>
                </c:pt>
                <c:pt idx="2102">
                  <c:v>224808</c:v>
                </c:pt>
                <c:pt idx="2103">
                  <c:v>224908</c:v>
                </c:pt>
                <c:pt idx="2104">
                  <c:v>225008</c:v>
                </c:pt>
                <c:pt idx="2105">
                  <c:v>225108</c:v>
                </c:pt>
                <c:pt idx="2106">
                  <c:v>225208</c:v>
                </c:pt>
                <c:pt idx="2107">
                  <c:v>225308</c:v>
                </c:pt>
                <c:pt idx="2108">
                  <c:v>225408</c:v>
                </c:pt>
                <c:pt idx="2109">
                  <c:v>225508</c:v>
                </c:pt>
                <c:pt idx="2110">
                  <c:v>225608</c:v>
                </c:pt>
                <c:pt idx="2111">
                  <c:v>225708</c:v>
                </c:pt>
                <c:pt idx="2112">
                  <c:v>225808</c:v>
                </c:pt>
                <c:pt idx="2113">
                  <c:v>225908</c:v>
                </c:pt>
                <c:pt idx="2114">
                  <c:v>226008</c:v>
                </c:pt>
                <c:pt idx="2115">
                  <c:v>226108</c:v>
                </c:pt>
                <c:pt idx="2116">
                  <c:v>226208</c:v>
                </c:pt>
                <c:pt idx="2117">
                  <c:v>226308</c:v>
                </c:pt>
                <c:pt idx="2118">
                  <c:v>226408</c:v>
                </c:pt>
                <c:pt idx="2119">
                  <c:v>226508</c:v>
                </c:pt>
                <c:pt idx="2120">
                  <c:v>226608</c:v>
                </c:pt>
                <c:pt idx="2121">
                  <c:v>226708</c:v>
                </c:pt>
                <c:pt idx="2122">
                  <c:v>226808</c:v>
                </c:pt>
                <c:pt idx="2123">
                  <c:v>226908</c:v>
                </c:pt>
                <c:pt idx="2124">
                  <c:v>227008</c:v>
                </c:pt>
                <c:pt idx="2125">
                  <c:v>227108</c:v>
                </c:pt>
                <c:pt idx="2126">
                  <c:v>227208</c:v>
                </c:pt>
                <c:pt idx="2127">
                  <c:v>227308</c:v>
                </c:pt>
                <c:pt idx="2128">
                  <c:v>227408</c:v>
                </c:pt>
                <c:pt idx="2129">
                  <c:v>227508</c:v>
                </c:pt>
                <c:pt idx="2130">
                  <c:v>227608</c:v>
                </c:pt>
                <c:pt idx="2131">
                  <c:v>227708</c:v>
                </c:pt>
                <c:pt idx="2132">
                  <c:v>227808</c:v>
                </c:pt>
                <c:pt idx="2133">
                  <c:v>227908</c:v>
                </c:pt>
                <c:pt idx="2134">
                  <c:v>228008</c:v>
                </c:pt>
                <c:pt idx="2135">
                  <c:v>228108</c:v>
                </c:pt>
                <c:pt idx="2136">
                  <c:v>228208</c:v>
                </c:pt>
                <c:pt idx="2137">
                  <c:v>228308</c:v>
                </c:pt>
                <c:pt idx="2138">
                  <c:v>228408</c:v>
                </c:pt>
                <c:pt idx="2139">
                  <c:v>228508</c:v>
                </c:pt>
                <c:pt idx="2140">
                  <c:v>228608</c:v>
                </c:pt>
                <c:pt idx="2141">
                  <c:v>228708</c:v>
                </c:pt>
                <c:pt idx="2142">
                  <c:v>228808</c:v>
                </c:pt>
                <c:pt idx="2143">
                  <c:v>228908</c:v>
                </c:pt>
                <c:pt idx="2144">
                  <c:v>229008</c:v>
                </c:pt>
                <c:pt idx="2145">
                  <c:v>229108</c:v>
                </c:pt>
                <c:pt idx="2146">
                  <c:v>229208</c:v>
                </c:pt>
                <c:pt idx="2147">
                  <c:v>229308</c:v>
                </c:pt>
                <c:pt idx="2148">
                  <c:v>229408</c:v>
                </c:pt>
                <c:pt idx="2149">
                  <c:v>229508</c:v>
                </c:pt>
                <c:pt idx="2150">
                  <c:v>229608</c:v>
                </c:pt>
                <c:pt idx="2151">
                  <c:v>229708</c:v>
                </c:pt>
                <c:pt idx="2152">
                  <c:v>229808</c:v>
                </c:pt>
                <c:pt idx="2153">
                  <c:v>229908</c:v>
                </c:pt>
                <c:pt idx="2154">
                  <c:v>230008</c:v>
                </c:pt>
                <c:pt idx="2155">
                  <c:v>230108</c:v>
                </c:pt>
                <c:pt idx="2156">
                  <c:v>230208</c:v>
                </c:pt>
                <c:pt idx="2157">
                  <c:v>230308</c:v>
                </c:pt>
                <c:pt idx="2158">
                  <c:v>230408</c:v>
                </c:pt>
                <c:pt idx="2159">
                  <c:v>230508</c:v>
                </c:pt>
                <c:pt idx="2160">
                  <c:v>230608</c:v>
                </c:pt>
                <c:pt idx="2161">
                  <c:v>230708</c:v>
                </c:pt>
                <c:pt idx="2162">
                  <c:v>230808</c:v>
                </c:pt>
                <c:pt idx="2163">
                  <c:v>230908</c:v>
                </c:pt>
                <c:pt idx="2164">
                  <c:v>231008</c:v>
                </c:pt>
                <c:pt idx="2165">
                  <c:v>231108</c:v>
                </c:pt>
                <c:pt idx="2166">
                  <c:v>231208</c:v>
                </c:pt>
                <c:pt idx="2167">
                  <c:v>231308</c:v>
                </c:pt>
                <c:pt idx="2168">
                  <c:v>231408</c:v>
                </c:pt>
                <c:pt idx="2169">
                  <c:v>231508</c:v>
                </c:pt>
                <c:pt idx="2170">
                  <c:v>231608</c:v>
                </c:pt>
                <c:pt idx="2171">
                  <c:v>231708</c:v>
                </c:pt>
                <c:pt idx="2172">
                  <c:v>231808</c:v>
                </c:pt>
                <c:pt idx="2173">
                  <c:v>231908</c:v>
                </c:pt>
                <c:pt idx="2174">
                  <c:v>232008</c:v>
                </c:pt>
                <c:pt idx="2175">
                  <c:v>232108</c:v>
                </c:pt>
                <c:pt idx="2176">
                  <c:v>232208</c:v>
                </c:pt>
                <c:pt idx="2177">
                  <c:v>232308</c:v>
                </c:pt>
                <c:pt idx="2178">
                  <c:v>232408</c:v>
                </c:pt>
                <c:pt idx="2179">
                  <c:v>232508</c:v>
                </c:pt>
                <c:pt idx="2180">
                  <c:v>232608</c:v>
                </c:pt>
                <c:pt idx="2181">
                  <c:v>232708</c:v>
                </c:pt>
                <c:pt idx="2182">
                  <c:v>232808</c:v>
                </c:pt>
                <c:pt idx="2183">
                  <c:v>232908</c:v>
                </c:pt>
                <c:pt idx="2184">
                  <c:v>233008</c:v>
                </c:pt>
                <c:pt idx="2185">
                  <c:v>233108</c:v>
                </c:pt>
                <c:pt idx="2186">
                  <c:v>233208</c:v>
                </c:pt>
                <c:pt idx="2187">
                  <c:v>233308</c:v>
                </c:pt>
                <c:pt idx="2188">
                  <c:v>233408</c:v>
                </c:pt>
                <c:pt idx="2189">
                  <c:v>233508</c:v>
                </c:pt>
                <c:pt idx="2190">
                  <c:v>233608</c:v>
                </c:pt>
                <c:pt idx="2191">
                  <c:v>233708</c:v>
                </c:pt>
                <c:pt idx="2192">
                  <c:v>233808</c:v>
                </c:pt>
                <c:pt idx="2193">
                  <c:v>233908</c:v>
                </c:pt>
                <c:pt idx="2194">
                  <c:v>234008</c:v>
                </c:pt>
                <c:pt idx="2195">
                  <c:v>234108</c:v>
                </c:pt>
                <c:pt idx="2196">
                  <c:v>234208</c:v>
                </c:pt>
                <c:pt idx="2197">
                  <c:v>234308</c:v>
                </c:pt>
                <c:pt idx="2198">
                  <c:v>234408</c:v>
                </c:pt>
                <c:pt idx="2199">
                  <c:v>234508</c:v>
                </c:pt>
                <c:pt idx="2200">
                  <c:v>234608</c:v>
                </c:pt>
                <c:pt idx="2201">
                  <c:v>234708</c:v>
                </c:pt>
                <c:pt idx="2202">
                  <c:v>234808</c:v>
                </c:pt>
                <c:pt idx="2203">
                  <c:v>234908</c:v>
                </c:pt>
                <c:pt idx="2204">
                  <c:v>235008</c:v>
                </c:pt>
                <c:pt idx="2205">
                  <c:v>235108</c:v>
                </c:pt>
                <c:pt idx="2206">
                  <c:v>235208</c:v>
                </c:pt>
                <c:pt idx="2207">
                  <c:v>235308</c:v>
                </c:pt>
                <c:pt idx="2208">
                  <c:v>235408</c:v>
                </c:pt>
                <c:pt idx="2209">
                  <c:v>235508</c:v>
                </c:pt>
                <c:pt idx="2210">
                  <c:v>235608</c:v>
                </c:pt>
                <c:pt idx="2211">
                  <c:v>235708</c:v>
                </c:pt>
                <c:pt idx="2212">
                  <c:v>235808</c:v>
                </c:pt>
                <c:pt idx="2213">
                  <c:v>235908</c:v>
                </c:pt>
                <c:pt idx="2214">
                  <c:v>236008</c:v>
                </c:pt>
                <c:pt idx="2215">
                  <c:v>236108</c:v>
                </c:pt>
                <c:pt idx="2216">
                  <c:v>236208</c:v>
                </c:pt>
                <c:pt idx="2217">
                  <c:v>236308</c:v>
                </c:pt>
                <c:pt idx="2218">
                  <c:v>236408</c:v>
                </c:pt>
                <c:pt idx="2219">
                  <c:v>236508</c:v>
                </c:pt>
                <c:pt idx="2220">
                  <c:v>236608</c:v>
                </c:pt>
                <c:pt idx="2221">
                  <c:v>236708</c:v>
                </c:pt>
                <c:pt idx="2222">
                  <c:v>236808</c:v>
                </c:pt>
                <c:pt idx="2223">
                  <c:v>236908</c:v>
                </c:pt>
                <c:pt idx="2224">
                  <c:v>237008</c:v>
                </c:pt>
                <c:pt idx="2225">
                  <c:v>237108</c:v>
                </c:pt>
                <c:pt idx="2226">
                  <c:v>237208</c:v>
                </c:pt>
                <c:pt idx="2227">
                  <c:v>237308</c:v>
                </c:pt>
                <c:pt idx="2228">
                  <c:v>237408</c:v>
                </c:pt>
                <c:pt idx="2229">
                  <c:v>237508</c:v>
                </c:pt>
                <c:pt idx="2230">
                  <c:v>237608</c:v>
                </c:pt>
                <c:pt idx="2231">
                  <c:v>237708</c:v>
                </c:pt>
                <c:pt idx="2232">
                  <c:v>237808</c:v>
                </c:pt>
                <c:pt idx="2233">
                  <c:v>237908</c:v>
                </c:pt>
                <c:pt idx="2234">
                  <c:v>238008</c:v>
                </c:pt>
                <c:pt idx="2235">
                  <c:v>238108</c:v>
                </c:pt>
                <c:pt idx="2236">
                  <c:v>238208</c:v>
                </c:pt>
                <c:pt idx="2237">
                  <c:v>238308</c:v>
                </c:pt>
                <c:pt idx="2238">
                  <c:v>238408</c:v>
                </c:pt>
                <c:pt idx="2239">
                  <c:v>238508</c:v>
                </c:pt>
                <c:pt idx="2240">
                  <c:v>238608</c:v>
                </c:pt>
                <c:pt idx="2241">
                  <c:v>238708</c:v>
                </c:pt>
                <c:pt idx="2242">
                  <c:v>238808</c:v>
                </c:pt>
                <c:pt idx="2243">
                  <c:v>238908</c:v>
                </c:pt>
                <c:pt idx="2244">
                  <c:v>239008</c:v>
                </c:pt>
                <c:pt idx="2245">
                  <c:v>239108</c:v>
                </c:pt>
                <c:pt idx="2246">
                  <c:v>239208</c:v>
                </c:pt>
                <c:pt idx="2247">
                  <c:v>239308</c:v>
                </c:pt>
                <c:pt idx="2248">
                  <c:v>239408</c:v>
                </c:pt>
                <c:pt idx="2249">
                  <c:v>239508</c:v>
                </c:pt>
                <c:pt idx="2250">
                  <c:v>239608</c:v>
                </c:pt>
                <c:pt idx="2251">
                  <c:v>239708</c:v>
                </c:pt>
                <c:pt idx="2252">
                  <c:v>239808</c:v>
                </c:pt>
                <c:pt idx="2253">
                  <c:v>239908</c:v>
                </c:pt>
                <c:pt idx="2254">
                  <c:v>240008</c:v>
                </c:pt>
                <c:pt idx="2255">
                  <c:v>240108</c:v>
                </c:pt>
                <c:pt idx="2256">
                  <c:v>240208</c:v>
                </c:pt>
                <c:pt idx="2257">
                  <c:v>240308</c:v>
                </c:pt>
                <c:pt idx="2258">
                  <c:v>240408</c:v>
                </c:pt>
                <c:pt idx="2259">
                  <c:v>240508</c:v>
                </c:pt>
                <c:pt idx="2260">
                  <c:v>240608</c:v>
                </c:pt>
                <c:pt idx="2261">
                  <c:v>240708</c:v>
                </c:pt>
                <c:pt idx="2262">
                  <c:v>240808</c:v>
                </c:pt>
                <c:pt idx="2263">
                  <c:v>240908</c:v>
                </c:pt>
                <c:pt idx="2264">
                  <c:v>241008</c:v>
                </c:pt>
                <c:pt idx="2265">
                  <c:v>241108</c:v>
                </c:pt>
                <c:pt idx="2266">
                  <c:v>241208</c:v>
                </c:pt>
                <c:pt idx="2267">
                  <c:v>241308</c:v>
                </c:pt>
                <c:pt idx="2268">
                  <c:v>241408</c:v>
                </c:pt>
                <c:pt idx="2269">
                  <c:v>241508</c:v>
                </c:pt>
                <c:pt idx="2270">
                  <c:v>241608</c:v>
                </c:pt>
                <c:pt idx="2271">
                  <c:v>241708</c:v>
                </c:pt>
                <c:pt idx="2272">
                  <c:v>241808</c:v>
                </c:pt>
                <c:pt idx="2273">
                  <c:v>241908</c:v>
                </c:pt>
                <c:pt idx="2274">
                  <c:v>242008</c:v>
                </c:pt>
                <c:pt idx="2275">
                  <c:v>242108</c:v>
                </c:pt>
                <c:pt idx="2276">
                  <c:v>242208</c:v>
                </c:pt>
                <c:pt idx="2277">
                  <c:v>242308</c:v>
                </c:pt>
                <c:pt idx="2278">
                  <c:v>242408</c:v>
                </c:pt>
                <c:pt idx="2279">
                  <c:v>242508</c:v>
                </c:pt>
                <c:pt idx="2280">
                  <c:v>242608</c:v>
                </c:pt>
                <c:pt idx="2281">
                  <c:v>242708</c:v>
                </c:pt>
                <c:pt idx="2282">
                  <c:v>242808</c:v>
                </c:pt>
                <c:pt idx="2283">
                  <c:v>242908</c:v>
                </c:pt>
                <c:pt idx="2284">
                  <c:v>243008</c:v>
                </c:pt>
                <c:pt idx="2285">
                  <c:v>243108</c:v>
                </c:pt>
                <c:pt idx="2286">
                  <c:v>243208</c:v>
                </c:pt>
                <c:pt idx="2287">
                  <c:v>243308</c:v>
                </c:pt>
                <c:pt idx="2288">
                  <c:v>243408</c:v>
                </c:pt>
                <c:pt idx="2289">
                  <c:v>243508</c:v>
                </c:pt>
                <c:pt idx="2290">
                  <c:v>243608</c:v>
                </c:pt>
                <c:pt idx="2291">
                  <c:v>243708</c:v>
                </c:pt>
                <c:pt idx="2292">
                  <c:v>243808</c:v>
                </c:pt>
                <c:pt idx="2293">
                  <c:v>243908</c:v>
                </c:pt>
                <c:pt idx="2294">
                  <c:v>244008</c:v>
                </c:pt>
                <c:pt idx="2295">
                  <c:v>244108</c:v>
                </c:pt>
                <c:pt idx="2296">
                  <c:v>244208</c:v>
                </c:pt>
                <c:pt idx="2297">
                  <c:v>244308</c:v>
                </c:pt>
                <c:pt idx="2298">
                  <c:v>244408</c:v>
                </c:pt>
                <c:pt idx="2299">
                  <c:v>244508</c:v>
                </c:pt>
                <c:pt idx="2300">
                  <c:v>244608</c:v>
                </c:pt>
                <c:pt idx="2301">
                  <c:v>244708</c:v>
                </c:pt>
                <c:pt idx="2302">
                  <c:v>244808</c:v>
                </c:pt>
                <c:pt idx="2303">
                  <c:v>244908</c:v>
                </c:pt>
                <c:pt idx="2304">
                  <c:v>245008</c:v>
                </c:pt>
                <c:pt idx="2305">
                  <c:v>245108</c:v>
                </c:pt>
                <c:pt idx="2306">
                  <c:v>245208</c:v>
                </c:pt>
                <c:pt idx="2307">
                  <c:v>245308</c:v>
                </c:pt>
                <c:pt idx="2308">
                  <c:v>245408</c:v>
                </c:pt>
                <c:pt idx="2309">
                  <c:v>245508</c:v>
                </c:pt>
                <c:pt idx="2310">
                  <c:v>245608</c:v>
                </c:pt>
                <c:pt idx="2311">
                  <c:v>245708</c:v>
                </c:pt>
                <c:pt idx="2312">
                  <c:v>245808</c:v>
                </c:pt>
                <c:pt idx="2313">
                  <c:v>245908</c:v>
                </c:pt>
                <c:pt idx="2314">
                  <c:v>246008</c:v>
                </c:pt>
                <c:pt idx="2315">
                  <c:v>246108</c:v>
                </c:pt>
                <c:pt idx="2316">
                  <c:v>246208</c:v>
                </c:pt>
                <c:pt idx="2317">
                  <c:v>246308</c:v>
                </c:pt>
                <c:pt idx="2318">
                  <c:v>246408</c:v>
                </c:pt>
                <c:pt idx="2319">
                  <c:v>246508</c:v>
                </c:pt>
                <c:pt idx="2320">
                  <c:v>246608</c:v>
                </c:pt>
                <c:pt idx="2321">
                  <c:v>246708</c:v>
                </c:pt>
                <c:pt idx="2322">
                  <c:v>246808</c:v>
                </c:pt>
                <c:pt idx="2323">
                  <c:v>246908</c:v>
                </c:pt>
                <c:pt idx="2324">
                  <c:v>247008</c:v>
                </c:pt>
                <c:pt idx="2325">
                  <c:v>247108</c:v>
                </c:pt>
                <c:pt idx="2326">
                  <c:v>247208</c:v>
                </c:pt>
                <c:pt idx="2327">
                  <c:v>247308</c:v>
                </c:pt>
                <c:pt idx="2328">
                  <c:v>247408</c:v>
                </c:pt>
                <c:pt idx="2329">
                  <c:v>247508</c:v>
                </c:pt>
                <c:pt idx="2330">
                  <c:v>247608</c:v>
                </c:pt>
                <c:pt idx="2331">
                  <c:v>247708</c:v>
                </c:pt>
                <c:pt idx="2332">
                  <c:v>247808</c:v>
                </c:pt>
                <c:pt idx="2333">
                  <c:v>247908</c:v>
                </c:pt>
                <c:pt idx="2334">
                  <c:v>248008</c:v>
                </c:pt>
                <c:pt idx="2335">
                  <c:v>248108</c:v>
                </c:pt>
                <c:pt idx="2336">
                  <c:v>248208</c:v>
                </c:pt>
                <c:pt idx="2337">
                  <c:v>248308</c:v>
                </c:pt>
                <c:pt idx="2338">
                  <c:v>248408</c:v>
                </c:pt>
                <c:pt idx="2339">
                  <c:v>248508</c:v>
                </c:pt>
                <c:pt idx="2340">
                  <c:v>248608</c:v>
                </c:pt>
                <c:pt idx="2341">
                  <c:v>248708</c:v>
                </c:pt>
                <c:pt idx="2342">
                  <c:v>248808</c:v>
                </c:pt>
                <c:pt idx="2343">
                  <c:v>248908</c:v>
                </c:pt>
                <c:pt idx="2344">
                  <c:v>249008</c:v>
                </c:pt>
                <c:pt idx="2345">
                  <c:v>249108</c:v>
                </c:pt>
                <c:pt idx="2346">
                  <c:v>249208</c:v>
                </c:pt>
                <c:pt idx="2347">
                  <c:v>249308</c:v>
                </c:pt>
                <c:pt idx="2348">
                  <c:v>249408</c:v>
                </c:pt>
                <c:pt idx="2349">
                  <c:v>249508</c:v>
                </c:pt>
                <c:pt idx="2350">
                  <c:v>249608</c:v>
                </c:pt>
                <c:pt idx="2351">
                  <c:v>249708</c:v>
                </c:pt>
                <c:pt idx="2352">
                  <c:v>249808</c:v>
                </c:pt>
                <c:pt idx="2353">
                  <c:v>249908</c:v>
                </c:pt>
                <c:pt idx="2354">
                  <c:v>250008</c:v>
                </c:pt>
                <c:pt idx="2355">
                  <c:v>250108</c:v>
                </c:pt>
                <c:pt idx="2356">
                  <c:v>250208</c:v>
                </c:pt>
                <c:pt idx="2357">
                  <c:v>250308</c:v>
                </c:pt>
                <c:pt idx="2358">
                  <c:v>250408</c:v>
                </c:pt>
                <c:pt idx="2359">
                  <c:v>250508</c:v>
                </c:pt>
                <c:pt idx="2360">
                  <c:v>250608</c:v>
                </c:pt>
                <c:pt idx="2361">
                  <c:v>250708</c:v>
                </c:pt>
                <c:pt idx="2362">
                  <c:v>250808</c:v>
                </c:pt>
                <c:pt idx="2363">
                  <c:v>250908</c:v>
                </c:pt>
                <c:pt idx="2364">
                  <c:v>251008</c:v>
                </c:pt>
                <c:pt idx="2365">
                  <c:v>251108</c:v>
                </c:pt>
                <c:pt idx="2366">
                  <c:v>251208</c:v>
                </c:pt>
                <c:pt idx="2367">
                  <c:v>251308</c:v>
                </c:pt>
                <c:pt idx="2368">
                  <c:v>251408</c:v>
                </c:pt>
                <c:pt idx="2369">
                  <c:v>251508</c:v>
                </c:pt>
                <c:pt idx="2370">
                  <c:v>251608</c:v>
                </c:pt>
                <c:pt idx="2371">
                  <c:v>251708</c:v>
                </c:pt>
                <c:pt idx="2372">
                  <c:v>251808</c:v>
                </c:pt>
                <c:pt idx="2373">
                  <c:v>251908</c:v>
                </c:pt>
                <c:pt idx="2374">
                  <c:v>252008</c:v>
                </c:pt>
                <c:pt idx="2375">
                  <c:v>252108</c:v>
                </c:pt>
                <c:pt idx="2376">
                  <c:v>252208</c:v>
                </c:pt>
                <c:pt idx="2377">
                  <c:v>252308</c:v>
                </c:pt>
                <c:pt idx="2378">
                  <c:v>252408</c:v>
                </c:pt>
                <c:pt idx="2379">
                  <c:v>252508</c:v>
                </c:pt>
                <c:pt idx="2380">
                  <c:v>252608</c:v>
                </c:pt>
                <c:pt idx="2381">
                  <c:v>252708</c:v>
                </c:pt>
                <c:pt idx="2382">
                  <c:v>252808</c:v>
                </c:pt>
                <c:pt idx="2383">
                  <c:v>252908</c:v>
                </c:pt>
                <c:pt idx="2384">
                  <c:v>253008</c:v>
                </c:pt>
                <c:pt idx="2385">
                  <c:v>253108</c:v>
                </c:pt>
                <c:pt idx="2386">
                  <c:v>253208</c:v>
                </c:pt>
                <c:pt idx="2387">
                  <c:v>253308</c:v>
                </c:pt>
                <c:pt idx="2388">
                  <c:v>253408</c:v>
                </c:pt>
                <c:pt idx="2389">
                  <c:v>253508</c:v>
                </c:pt>
                <c:pt idx="2390">
                  <c:v>253608</c:v>
                </c:pt>
                <c:pt idx="2391">
                  <c:v>253708</c:v>
                </c:pt>
                <c:pt idx="2392">
                  <c:v>253808</c:v>
                </c:pt>
                <c:pt idx="2393">
                  <c:v>253908</c:v>
                </c:pt>
                <c:pt idx="2394">
                  <c:v>254008</c:v>
                </c:pt>
                <c:pt idx="2395">
                  <c:v>254108</c:v>
                </c:pt>
                <c:pt idx="2396">
                  <c:v>254208</c:v>
                </c:pt>
                <c:pt idx="2397">
                  <c:v>254308</c:v>
                </c:pt>
                <c:pt idx="2398">
                  <c:v>254408</c:v>
                </c:pt>
                <c:pt idx="2399">
                  <c:v>254508</c:v>
                </c:pt>
                <c:pt idx="2400">
                  <c:v>254608</c:v>
                </c:pt>
                <c:pt idx="2401">
                  <c:v>254708</c:v>
                </c:pt>
                <c:pt idx="2402">
                  <c:v>254808</c:v>
                </c:pt>
                <c:pt idx="2403">
                  <c:v>254908</c:v>
                </c:pt>
                <c:pt idx="2404">
                  <c:v>255008</c:v>
                </c:pt>
                <c:pt idx="2405">
                  <c:v>255108</c:v>
                </c:pt>
                <c:pt idx="2406">
                  <c:v>255208</c:v>
                </c:pt>
                <c:pt idx="2407">
                  <c:v>255308</c:v>
                </c:pt>
                <c:pt idx="2408">
                  <c:v>255408</c:v>
                </c:pt>
                <c:pt idx="2409">
                  <c:v>255508</c:v>
                </c:pt>
                <c:pt idx="2410">
                  <c:v>255608</c:v>
                </c:pt>
                <c:pt idx="2411">
                  <c:v>255708</c:v>
                </c:pt>
                <c:pt idx="2412">
                  <c:v>255808</c:v>
                </c:pt>
                <c:pt idx="2413">
                  <c:v>255908</c:v>
                </c:pt>
                <c:pt idx="2414">
                  <c:v>256008</c:v>
                </c:pt>
                <c:pt idx="2415">
                  <c:v>256108</c:v>
                </c:pt>
                <c:pt idx="2416">
                  <c:v>256208</c:v>
                </c:pt>
                <c:pt idx="2417">
                  <c:v>256308</c:v>
                </c:pt>
                <c:pt idx="2418">
                  <c:v>256408</c:v>
                </c:pt>
                <c:pt idx="2419">
                  <c:v>256508</c:v>
                </c:pt>
                <c:pt idx="2420">
                  <c:v>256608</c:v>
                </c:pt>
                <c:pt idx="2421">
                  <c:v>256708</c:v>
                </c:pt>
                <c:pt idx="2422">
                  <c:v>256808</c:v>
                </c:pt>
                <c:pt idx="2423">
                  <c:v>256908</c:v>
                </c:pt>
                <c:pt idx="2424">
                  <c:v>257008</c:v>
                </c:pt>
                <c:pt idx="2425">
                  <c:v>257108</c:v>
                </c:pt>
                <c:pt idx="2426">
                  <c:v>257208</c:v>
                </c:pt>
                <c:pt idx="2427">
                  <c:v>257308</c:v>
                </c:pt>
                <c:pt idx="2428">
                  <c:v>257408</c:v>
                </c:pt>
                <c:pt idx="2429">
                  <c:v>257508</c:v>
                </c:pt>
                <c:pt idx="2430">
                  <c:v>257608</c:v>
                </c:pt>
                <c:pt idx="2431">
                  <c:v>257708</c:v>
                </c:pt>
                <c:pt idx="2432">
                  <c:v>257808</c:v>
                </c:pt>
                <c:pt idx="2433">
                  <c:v>257908</c:v>
                </c:pt>
                <c:pt idx="2434">
                  <c:v>258008</c:v>
                </c:pt>
                <c:pt idx="2435">
                  <c:v>258108</c:v>
                </c:pt>
                <c:pt idx="2436">
                  <c:v>258208</c:v>
                </c:pt>
                <c:pt idx="2437">
                  <c:v>258308</c:v>
                </c:pt>
                <c:pt idx="2438">
                  <c:v>258408</c:v>
                </c:pt>
                <c:pt idx="2439">
                  <c:v>258508</c:v>
                </c:pt>
                <c:pt idx="2440">
                  <c:v>258608</c:v>
                </c:pt>
                <c:pt idx="2441">
                  <c:v>258708</c:v>
                </c:pt>
                <c:pt idx="2442">
                  <c:v>258808</c:v>
                </c:pt>
                <c:pt idx="2443">
                  <c:v>258908</c:v>
                </c:pt>
                <c:pt idx="2444">
                  <c:v>259008</c:v>
                </c:pt>
                <c:pt idx="2445">
                  <c:v>259108</c:v>
                </c:pt>
                <c:pt idx="2446">
                  <c:v>259208</c:v>
                </c:pt>
                <c:pt idx="2447">
                  <c:v>259308</c:v>
                </c:pt>
                <c:pt idx="2448">
                  <c:v>259408</c:v>
                </c:pt>
                <c:pt idx="2449">
                  <c:v>259508</c:v>
                </c:pt>
                <c:pt idx="2450">
                  <c:v>259608</c:v>
                </c:pt>
                <c:pt idx="2451">
                  <c:v>259708</c:v>
                </c:pt>
                <c:pt idx="2452">
                  <c:v>259808</c:v>
                </c:pt>
                <c:pt idx="2453">
                  <c:v>259908</c:v>
                </c:pt>
                <c:pt idx="2454">
                  <c:v>260008</c:v>
                </c:pt>
                <c:pt idx="2455">
                  <c:v>260108</c:v>
                </c:pt>
                <c:pt idx="2456">
                  <c:v>260208</c:v>
                </c:pt>
                <c:pt idx="2457">
                  <c:v>260308</c:v>
                </c:pt>
                <c:pt idx="2458">
                  <c:v>260408</c:v>
                </c:pt>
                <c:pt idx="2459">
                  <c:v>260508</c:v>
                </c:pt>
                <c:pt idx="2460">
                  <c:v>260608</c:v>
                </c:pt>
                <c:pt idx="2461">
                  <c:v>260708</c:v>
                </c:pt>
                <c:pt idx="2462">
                  <c:v>260808</c:v>
                </c:pt>
                <c:pt idx="2463">
                  <c:v>260908</c:v>
                </c:pt>
                <c:pt idx="2464">
                  <c:v>261008</c:v>
                </c:pt>
                <c:pt idx="2465">
                  <c:v>261108</c:v>
                </c:pt>
                <c:pt idx="2466">
                  <c:v>261208</c:v>
                </c:pt>
                <c:pt idx="2467">
                  <c:v>261308</c:v>
                </c:pt>
                <c:pt idx="2468">
                  <c:v>261408</c:v>
                </c:pt>
                <c:pt idx="2469">
                  <c:v>261508</c:v>
                </c:pt>
                <c:pt idx="2470">
                  <c:v>261608</c:v>
                </c:pt>
                <c:pt idx="2471">
                  <c:v>261708</c:v>
                </c:pt>
                <c:pt idx="2472">
                  <c:v>261808</c:v>
                </c:pt>
                <c:pt idx="2473">
                  <c:v>261908</c:v>
                </c:pt>
                <c:pt idx="2474">
                  <c:v>262008</c:v>
                </c:pt>
                <c:pt idx="2475">
                  <c:v>262108</c:v>
                </c:pt>
                <c:pt idx="2476">
                  <c:v>262208</c:v>
                </c:pt>
                <c:pt idx="2477">
                  <c:v>262308</c:v>
                </c:pt>
                <c:pt idx="2478">
                  <c:v>262408</c:v>
                </c:pt>
                <c:pt idx="2479">
                  <c:v>262508</c:v>
                </c:pt>
                <c:pt idx="2480">
                  <c:v>262608</c:v>
                </c:pt>
                <c:pt idx="2481">
                  <c:v>262708</c:v>
                </c:pt>
                <c:pt idx="2482">
                  <c:v>262808</c:v>
                </c:pt>
                <c:pt idx="2483">
                  <c:v>262908</c:v>
                </c:pt>
                <c:pt idx="2484">
                  <c:v>263008</c:v>
                </c:pt>
                <c:pt idx="2485">
                  <c:v>263108</c:v>
                </c:pt>
                <c:pt idx="2486">
                  <c:v>263208</c:v>
                </c:pt>
                <c:pt idx="2487">
                  <c:v>263308</c:v>
                </c:pt>
                <c:pt idx="2488">
                  <c:v>263408</c:v>
                </c:pt>
                <c:pt idx="2489">
                  <c:v>263508</c:v>
                </c:pt>
                <c:pt idx="2490">
                  <c:v>263608</c:v>
                </c:pt>
                <c:pt idx="2491">
                  <c:v>263708</c:v>
                </c:pt>
                <c:pt idx="2492">
                  <c:v>263808</c:v>
                </c:pt>
                <c:pt idx="2493">
                  <c:v>263908</c:v>
                </c:pt>
                <c:pt idx="2494">
                  <c:v>264008</c:v>
                </c:pt>
                <c:pt idx="2495">
                  <c:v>264108</c:v>
                </c:pt>
                <c:pt idx="2496">
                  <c:v>264208</c:v>
                </c:pt>
                <c:pt idx="2497">
                  <c:v>264308</c:v>
                </c:pt>
                <c:pt idx="2498">
                  <c:v>264408</c:v>
                </c:pt>
                <c:pt idx="2499">
                  <c:v>264508</c:v>
                </c:pt>
                <c:pt idx="2500">
                  <c:v>264608</c:v>
                </c:pt>
                <c:pt idx="2501">
                  <c:v>264708</c:v>
                </c:pt>
                <c:pt idx="2502">
                  <c:v>264808</c:v>
                </c:pt>
                <c:pt idx="2503">
                  <c:v>264908</c:v>
                </c:pt>
                <c:pt idx="2504">
                  <c:v>265008</c:v>
                </c:pt>
                <c:pt idx="2505">
                  <c:v>265108</c:v>
                </c:pt>
                <c:pt idx="2506">
                  <c:v>265208</c:v>
                </c:pt>
                <c:pt idx="2507">
                  <c:v>265308</c:v>
                </c:pt>
                <c:pt idx="2508">
                  <c:v>265408</c:v>
                </c:pt>
                <c:pt idx="2509">
                  <c:v>265508</c:v>
                </c:pt>
                <c:pt idx="2510">
                  <c:v>265608</c:v>
                </c:pt>
                <c:pt idx="2511">
                  <c:v>265708</c:v>
                </c:pt>
                <c:pt idx="2512">
                  <c:v>265808</c:v>
                </c:pt>
                <c:pt idx="2513">
                  <c:v>265908</c:v>
                </c:pt>
                <c:pt idx="2514">
                  <c:v>266008</c:v>
                </c:pt>
                <c:pt idx="2515">
                  <c:v>266108</c:v>
                </c:pt>
                <c:pt idx="2516">
                  <c:v>266208</c:v>
                </c:pt>
                <c:pt idx="2517">
                  <c:v>266308</c:v>
                </c:pt>
                <c:pt idx="2518">
                  <c:v>266408</c:v>
                </c:pt>
                <c:pt idx="2519">
                  <c:v>266508</c:v>
                </c:pt>
                <c:pt idx="2520">
                  <c:v>266608</c:v>
                </c:pt>
                <c:pt idx="2521">
                  <c:v>266708</c:v>
                </c:pt>
                <c:pt idx="2522">
                  <c:v>266808</c:v>
                </c:pt>
                <c:pt idx="2523">
                  <c:v>266908</c:v>
                </c:pt>
                <c:pt idx="2524">
                  <c:v>267008</c:v>
                </c:pt>
                <c:pt idx="2525">
                  <c:v>267108</c:v>
                </c:pt>
                <c:pt idx="2526">
                  <c:v>267208</c:v>
                </c:pt>
                <c:pt idx="2527">
                  <c:v>267308</c:v>
                </c:pt>
                <c:pt idx="2528">
                  <c:v>267408</c:v>
                </c:pt>
                <c:pt idx="2529">
                  <c:v>267508</c:v>
                </c:pt>
                <c:pt idx="2530">
                  <c:v>267608</c:v>
                </c:pt>
                <c:pt idx="2531">
                  <c:v>267708</c:v>
                </c:pt>
                <c:pt idx="2532">
                  <c:v>267808</c:v>
                </c:pt>
                <c:pt idx="2533">
                  <c:v>267908</c:v>
                </c:pt>
                <c:pt idx="2534">
                  <c:v>268008</c:v>
                </c:pt>
                <c:pt idx="2535">
                  <c:v>268108</c:v>
                </c:pt>
                <c:pt idx="2536">
                  <c:v>268208</c:v>
                </c:pt>
                <c:pt idx="2537">
                  <c:v>268308</c:v>
                </c:pt>
                <c:pt idx="2538">
                  <c:v>268408</c:v>
                </c:pt>
                <c:pt idx="2539">
                  <c:v>268508</c:v>
                </c:pt>
                <c:pt idx="2540">
                  <c:v>268608</c:v>
                </c:pt>
                <c:pt idx="2541">
                  <c:v>268708</c:v>
                </c:pt>
                <c:pt idx="2542">
                  <c:v>268808</c:v>
                </c:pt>
                <c:pt idx="2543">
                  <c:v>268908</c:v>
                </c:pt>
                <c:pt idx="2544">
                  <c:v>269008</c:v>
                </c:pt>
                <c:pt idx="2545">
                  <c:v>269108</c:v>
                </c:pt>
                <c:pt idx="2546">
                  <c:v>269208</c:v>
                </c:pt>
                <c:pt idx="2547">
                  <c:v>269308</c:v>
                </c:pt>
                <c:pt idx="2548">
                  <c:v>269408</c:v>
                </c:pt>
                <c:pt idx="2549">
                  <c:v>269508</c:v>
                </c:pt>
                <c:pt idx="2550">
                  <c:v>269608</c:v>
                </c:pt>
                <c:pt idx="2551">
                  <c:v>269708</c:v>
                </c:pt>
                <c:pt idx="2552">
                  <c:v>269808</c:v>
                </c:pt>
                <c:pt idx="2553">
                  <c:v>269908</c:v>
                </c:pt>
                <c:pt idx="2554">
                  <c:v>270008</c:v>
                </c:pt>
                <c:pt idx="2555">
                  <c:v>270108</c:v>
                </c:pt>
                <c:pt idx="2556">
                  <c:v>270208</c:v>
                </c:pt>
                <c:pt idx="2557">
                  <c:v>270308</c:v>
                </c:pt>
                <c:pt idx="2558">
                  <c:v>270408</c:v>
                </c:pt>
                <c:pt idx="2559">
                  <c:v>270508</c:v>
                </c:pt>
                <c:pt idx="2560">
                  <c:v>270608</c:v>
                </c:pt>
                <c:pt idx="2561">
                  <c:v>270708</c:v>
                </c:pt>
                <c:pt idx="2562">
                  <c:v>270808</c:v>
                </c:pt>
                <c:pt idx="2563">
                  <c:v>270908</c:v>
                </c:pt>
                <c:pt idx="2564">
                  <c:v>271008</c:v>
                </c:pt>
                <c:pt idx="2565">
                  <c:v>271108</c:v>
                </c:pt>
                <c:pt idx="2566">
                  <c:v>271208</c:v>
                </c:pt>
                <c:pt idx="2567">
                  <c:v>271308</c:v>
                </c:pt>
                <c:pt idx="2568">
                  <c:v>271408</c:v>
                </c:pt>
                <c:pt idx="2569">
                  <c:v>271508</c:v>
                </c:pt>
                <c:pt idx="2570">
                  <c:v>271608</c:v>
                </c:pt>
                <c:pt idx="2571">
                  <c:v>271708</c:v>
                </c:pt>
                <c:pt idx="2572">
                  <c:v>271808</c:v>
                </c:pt>
                <c:pt idx="2573">
                  <c:v>271908</c:v>
                </c:pt>
                <c:pt idx="2574">
                  <c:v>272008</c:v>
                </c:pt>
                <c:pt idx="2575">
                  <c:v>272108</c:v>
                </c:pt>
                <c:pt idx="2576">
                  <c:v>272208</c:v>
                </c:pt>
                <c:pt idx="2577">
                  <c:v>272308</c:v>
                </c:pt>
                <c:pt idx="2578">
                  <c:v>272408</c:v>
                </c:pt>
                <c:pt idx="2579">
                  <c:v>272508</c:v>
                </c:pt>
              </c:numCache>
            </c:numRef>
          </c:xVal>
          <c:yVal>
            <c:numRef>
              <c:f>Sheet1!$D$2:$D$2581</c:f>
              <c:numCache>
                <c:formatCode>General</c:formatCode>
                <c:ptCount val="2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0.02</c:v>
                </c:pt>
                <c:pt idx="357">
                  <c:v>16.28</c:v>
                </c:pt>
                <c:pt idx="358">
                  <c:v>19.920000000000002</c:v>
                </c:pt>
                <c:pt idx="359">
                  <c:v>22.84</c:v>
                </c:pt>
                <c:pt idx="360">
                  <c:v>24.67</c:v>
                </c:pt>
                <c:pt idx="361">
                  <c:v>26.01</c:v>
                </c:pt>
                <c:pt idx="362">
                  <c:v>26.78</c:v>
                </c:pt>
                <c:pt idx="363">
                  <c:v>27.29</c:v>
                </c:pt>
                <c:pt idx="364">
                  <c:v>27.87</c:v>
                </c:pt>
                <c:pt idx="365">
                  <c:v>28.4</c:v>
                </c:pt>
                <c:pt idx="366">
                  <c:v>28.78</c:v>
                </c:pt>
                <c:pt idx="367">
                  <c:v>29.14</c:v>
                </c:pt>
                <c:pt idx="368">
                  <c:v>29.37</c:v>
                </c:pt>
                <c:pt idx="369">
                  <c:v>29.59</c:v>
                </c:pt>
                <c:pt idx="370">
                  <c:v>29.74</c:v>
                </c:pt>
                <c:pt idx="371">
                  <c:v>29.91</c:v>
                </c:pt>
                <c:pt idx="372">
                  <c:v>30.18</c:v>
                </c:pt>
                <c:pt idx="373">
                  <c:v>30.29</c:v>
                </c:pt>
                <c:pt idx="374">
                  <c:v>30.38</c:v>
                </c:pt>
                <c:pt idx="375">
                  <c:v>30.36</c:v>
                </c:pt>
                <c:pt idx="376">
                  <c:v>30.44</c:v>
                </c:pt>
                <c:pt idx="377">
                  <c:v>30.45</c:v>
                </c:pt>
                <c:pt idx="378">
                  <c:v>30.46</c:v>
                </c:pt>
                <c:pt idx="379">
                  <c:v>30.38</c:v>
                </c:pt>
                <c:pt idx="380">
                  <c:v>30.42</c:v>
                </c:pt>
                <c:pt idx="381">
                  <c:v>30.3</c:v>
                </c:pt>
                <c:pt idx="382">
                  <c:v>30.22</c:v>
                </c:pt>
                <c:pt idx="383">
                  <c:v>30.16</c:v>
                </c:pt>
                <c:pt idx="384">
                  <c:v>30.23</c:v>
                </c:pt>
                <c:pt idx="385">
                  <c:v>30.14</c:v>
                </c:pt>
                <c:pt idx="386">
                  <c:v>30.13</c:v>
                </c:pt>
                <c:pt idx="387">
                  <c:v>30.13</c:v>
                </c:pt>
                <c:pt idx="388">
                  <c:v>30.07</c:v>
                </c:pt>
                <c:pt idx="389">
                  <c:v>30.03</c:v>
                </c:pt>
                <c:pt idx="390">
                  <c:v>30</c:v>
                </c:pt>
                <c:pt idx="391">
                  <c:v>30.04</c:v>
                </c:pt>
                <c:pt idx="392">
                  <c:v>30.14</c:v>
                </c:pt>
                <c:pt idx="393">
                  <c:v>30.2</c:v>
                </c:pt>
                <c:pt idx="394">
                  <c:v>30.28</c:v>
                </c:pt>
                <c:pt idx="395">
                  <c:v>30.33</c:v>
                </c:pt>
                <c:pt idx="396">
                  <c:v>30.35</c:v>
                </c:pt>
                <c:pt idx="397">
                  <c:v>30.42</c:v>
                </c:pt>
                <c:pt idx="398">
                  <c:v>30.35</c:v>
                </c:pt>
                <c:pt idx="399">
                  <c:v>30.35</c:v>
                </c:pt>
                <c:pt idx="400">
                  <c:v>30.27</c:v>
                </c:pt>
                <c:pt idx="401">
                  <c:v>30.18</c:v>
                </c:pt>
                <c:pt idx="402">
                  <c:v>30.06</c:v>
                </c:pt>
                <c:pt idx="403">
                  <c:v>30.01</c:v>
                </c:pt>
                <c:pt idx="404">
                  <c:v>30.01</c:v>
                </c:pt>
                <c:pt idx="405">
                  <c:v>29.96</c:v>
                </c:pt>
                <c:pt idx="406">
                  <c:v>29.99</c:v>
                </c:pt>
                <c:pt idx="407">
                  <c:v>29.97</c:v>
                </c:pt>
                <c:pt idx="408">
                  <c:v>29.96</c:v>
                </c:pt>
                <c:pt idx="409">
                  <c:v>30.05</c:v>
                </c:pt>
                <c:pt idx="410">
                  <c:v>30.08</c:v>
                </c:pt>
                <c:pt idx="411">
                  <c:v>30.14</c:v>
                </c:pt>
                <c:pt idx="412">
                  <c:v>30.38</c:v>
                </c:pt>
                <c:pt idx="413">
                  <c:v>30.3</c:v>
                </c:pt>
                <c:pt idx="414">
                  <c:v>30.31</c:v>
                </c:pt>
                <c:pt idx="415">
                  <c:v>30.41</c:v>
                </c:pt>
                <c:pt idx="416">
                  <c:v>30.55</c:v>
                </c:pt>
                <c:pt idx="417">
                  <c:v>30.57</c:v>
                </c:pt>
                <c:pt idx="418">
                  <c:v>30.51</c:v>
                </c:pt>
                <c:pt idx="419">
                  <c:v>30.47</c:v>
                </c:pt>
                <c:pt idx="420">
                  <c:v>30.45</c:v>
                </c:pt>
                <c:pt idx="421">
                  <c:v>30.51</c:v>
                </c:pt>
                <c:pt idx="422">
                  <c:v>30.29</c:v>
                </c:pt>
                <c:pt idx="423">
                  <c:v>30.35</c:v>
                </c:pt>
                <c:pt idx="424">
                  <c:v>30.26</c:v>
                </c:pt>
                <c:pt idx="425">
                  <c:v>30.19</c:v>
                </c:pt>
                <c:pt idx="426">
                  <c:v>30.23</c:v>
                </c:pt>
                <c:pt idx="427">
                  <c:v>30.36</c:v>
                </c:pt>
                <c:pt idx="428">
                  <c:v>30.34</c:v>
                </c:pt>
                <c:pt idx="429">
                  <c:v>30.39</c:v>
                </c:pt>
                <c:pt idx="430">
                  <c:v>30.5</c:v>
                </c:pt>
                <c:pt idx="431">
                  <c:v>30.59</c:v>
                </c:pt>
                <c:pt idx="432">
                  <c:v>30.72</c:v>
                </c:pt>
                <c:pt idx="433">
                  <c:v>30.78</c:v>
                </c:pt>
                <c:pt idx="434">
                  <c:v>30.7</c:v>
                </c:pt>
                <c:pt idx="435">
                  <c:v>30.69</c:v>
                </c:pt>
                <c:pt idx="436">
                  <c:v>30.79</c:v>
                </c:pt>
                <c:pt idx="437">
                  <c:v>30.81</c:v>
                </c:pt>
                <c:pt idx="438">
                  <c:v>30.8</c:v>
                </c:pt>
                <c:pt idx="439">
                  <c:v>30.62</c:v>
                </c:pt>
                <c:pt idx="440">
                  <c:v>30.59</c:v>
                </c:pt>
                <c:pt idx="441">
                  <c:v>30.49</c:v>
                </c:pt>
                <c:pt idx="442">
                  <c:v>30.5</c:v>
                </c:pt>
                <c:pt idx="443">
                  <c:v>30.39</c:v>
                </c:pt>
                <c:pt idx="444">
                  <c:v>30.43</c:v>
                </c:pt>
                <c:pt idx="445">
                  <c:v>30.42</c:v>
                </c:pt>
                <c:pt idx="446">
                  <c:v>30.41</c:v>
                </c:pt>
                <c:pt idx="447">
                  <c:v>30.42</c:v>
                </c:pt>
                <c:pt idx="448">
                  <c:v>30.5</c:v>
                </c:pt>
                <c:pt idx="449">
                  <c:v>30.46</c:v>
                </c:pt>
                <c:pt idx="450">
                  <c:v>30.53</c:v>
                </c:pt>
                <c:pt idx="451">
                  <c:v>30.61</c:v>
                </c:pt>
                <c:pt idx="452">
                  <c:v>30.59</c:v>
                </c:pt>
                <c:pt idx="453">
                  <c:v>30.56</c:v>
                </c:pt>
                <c:pt idx="454">
                  <c:v>30.53</c:v>
                </c:pt>
                <c:pt idx="455">
                  <c:v>36.69</c:v>
                </c:pt>
                <c:pt idx="456">
                  <c:v>43.06</c:v>
                </c:pt>
                <c:pt idx="457">
                  <c:v>47.06</c:v>
                </c:pt>
                <c:pt idx="458">
                  <c:v>49.49</c:v>
                </c:pt>
                <c:pt idx="459">
                  <c:v>51.45</c:v>
                </c:pt>
                <c:pt idx="460">
                  <c:v>53.06</c:v>
                </c:pt>
                <c:pt idx="461">
                  <c:v>54.76</c:v>
                </c:pt>
                <c:pt idx="462">
                  <c:v>55.7</c:v>
                </c:pt>
                <c:pt idx="463">
                  <c:v>56.54</c:v>
                </c:pt>
                <c:pt idx="464">
                  <c:v>57.27</c:v>
                </c:pt>
                <c:pt idx="465">
                  <c:v>57.81</c:v>
                </c:pt>
                <c:pt idx="466">
                  <c:v>58.28</c:v>
                </c:pt>
                <c:pt idx="467">
                  <c:v>58.95</c:v>
                </c:pt>
                <c:pt idx="468">
                  <c:v>59.17</c:v>
                </c:pt>
                <c:pt idx="469">
                  <c:v>59.44</c:v>
                </c:pt>
                <c:pt idx="470">
                  <c:v>59.61</c:v>
                </c:pt>
                <c:pt idx="471">
                  <c:v>59.82</c:v>
                </c:pt>
                <c:pt idx="472">
                  <c:v>60.1</c:v>
                </c:pt>
                <c:pt idx="473">
                  <c:v>60.25</c:v>
                </c:pt>
                <c:pt idx="474">
                  <c:v>60.45</c:v>
                </c:pt>
                <c:pt idx="475">
                  <c:v>60.54</c:v>
                </c:pt>
                <c:pt idx="476">
                  <c:v>60.69</c:v>
                </c:pt>
                <c:pt idx="477">
                  <c:v>60.75</c:v>
                </c:pt>
                <c:pt idx="478">
                  <c:v>60.77</c:v>
                </c:pt>
                <c:pt idx="479">
                  <c:v>60.8</c:v>
                </c:pt>
                <c:pt idx="480">
                  <c:v>60.92</c:v>
                </c:pt>
                <c:pt idx="481">
                  <c:v>60.99</c:v>
                </c:pt>
                <c:pt idx="482">
                  <c:v>60.95</c:v>
                </c:pt>
                <c:pt idx="483">
                  <c:v>61.16</c:v>
                </c:pt>
                <c:pt idx="484">
                  <c:v>61.23</c:v>
                </c:pt>
                <c:pt idx="485">
                  <c:v>61.31</c:v>
                </c:pt>
                <c:pt idx="486">
                  <c:v>61.36</c:v>
                </c:pt>
                <c:pt idx="487">
                  <c:v>61.4</c:v>
                </c:pt>
                <c:pt idx="488">
                  <c:v>61.12</c:v>
                </c:pt>
                <c:pt idx="489">
                  <c:v>61.16</c:v>
                </c:pt>
                <c:pt idx="490">
                  <c:v>61.17</c:v>
                </c:pt>
                <c:pt idx="491">
                  <c:v>61</c:v>
                </c:pt>
                <c:pt idx="492">
                  <c:v>61.15</c:v>
                </c:pt>
                <c:pt idx="493">
                  <c:v>61.18</c:v>
                </c:pt>
                <c:pt idx="494">
                  <c:v>61.33</c:v>
                </c:pt>
                <c:pt idx="495">
                  <c:v>61.53</c:v>
                </c:pt>
                <c:pt idx="496">
                  <c:v>61.55</c:v>
                </c:pt>
                <c:pt idx="497">
                  <c:v>61.44</c:v>
                </c:pt>
                <c:pt idx="498">
                  <c:v>61.35</c:v>
                </c:pt>
                <c:pt idx="499">
                  <c:v>61.29</c:v>
                </c:pt>
                <c:pt idx="500">
                  <c:v>61.22</c:v>
                </c:pt>
                <c:pt idx="501">
                  <c:v>61.37</c:v>
                </c:pt>
                <c:pt idx="502">
                  <c:v>61.41</c:v>
                </c:pt>
                <c:pt idx="503">
                  <c:v>61.37</c:v>
                </c:pt>
                <c:pt idx="504">
                  <c:v>61.46</c:v>
                </c:pt>
                <c:pt idx="505">
                  <c:v>61.33</c:v>
                </c:pt>
                <c:pt idx="506">
                  <c:v>61.37</c:v>
                </c:pt>
                <c:pt idx="507">
                  <c:v>61.27</c:v>
                </c:pt>
                <c:pt idx="508">
                  <c:v>61.17</c:v>
                </c:pt>
                <c:pt idx="509">
                  <c:v>61.03</c:v>
                </c:pt>
                <c:pt idx="510">
                  <c:v>61.03</c:v>
                </c:pt>
                <c:pt idx="511">
                  <c:v>61.15</c:v>
                </c:pt>
                <c:pt idx="512">
                  <c:v>61.2</c:v>
                </c:pt>
                <c:pt idx="513">
                  <c:v>61.27</c:v>
                </c:pt>
                <c:pt idx="514">
                  <c:v>61.22</c:v>
                </c:pt>
                <c:pt idx="515">
                  <c:v>61.19</c:v>
                </c:pt>
                <c:pt idx="516">
                  <c:v>61.18</c:v>
                </c:pt>
                <c:pt idx="517">
                  <c:v>61.18</c:v>
                </c:pt>
                <c:pt idx="518">
                  <c:v>60.96</c:v>
                </c:pt>
                <c:pt idx="519">
                  <c:v>61.17</c:v>
                </c:pt>
                <c:pt idx="520">
                  <c:v>61.06</c:v>
                </c:pt>
                <c:pt idx="521">
                  <c:v>61.18</c:v>
                </c:pt>
                <c:pt idx="522">
                  <c:v>61.22</c:v>
                </c:pt>
                <c:pt idx="523">
                  <c:v>61.23</c:v>
                </c:pt>
                <c:pt idx="524">
                  <c:v>61.34</c:v>
                </c:pt>
                <c:pt idx="525">
                  <c:v>61.41</c:v>
                </c:pt>
                <c:pt idx="526">
                  <c:v>61.5</c:v>
                </c:pt>
                <c:pt idx="527">
                  <c:v>61.3</c:v>
                </c:pt>
                <c:pt idx="528">
                  <c:v>61.21</c:v>
                </c:pt>
                <c:pt idx="529">
                  <c:v>61.1</c:v>
                </c:pt>
                <c:pt idx="530">
                  <c:v>61.14</c:v>
                </c:pt>
                <c:pt idx="531">
                  <c:v>61.19</c:v>
                </c:pt>
                <c:pt idx="532">
                  <c:v>61.22</c:v>
                </c:pt>
                <c:pt idx="533">
                  <c:v>61.13</c:v>
                </c:pt>
                <c:pt idx="534">
                  <c:v>61.26</c:v>
                </c:pt>
                <c:pt idx="535">
                  <c:v>61.27</c:v>
                </c:pt>
                <c:pt idx="536">
                  <c:v>61.16</c:v>
                </c:pt>
                <c:pt idx="537">
                  <c:v>61.02</c:v>
                </c:pt>
                <c:pt idx="538">
                  <c:v>61.05</c:v>
                </c:pt>
                <c:pt idx="539">
                  <c:v>60.97</c:v>
                </c:pt>
                <c:pt idx="540">
                  <c:v>60.97</c:v>
                </c:pt>
                <c:pt idx="541">
                  <c:v>61.08</c:v>
                </c:pt>
                <c:pt idx="542">
                  <c:v>61.08</c:v>
                </c:pt>
                <c:pt idx="543">
                  <c:v>61.24</c:v>
                </c:pt>
                <c:pt idx="544">
                  <c:v>61.25</c:v>
                </c:pt>
                <c:pt idx="545">
                  <c:v>61.34</c:v>
                </c:pt>
                <c:pt idx="546">
                  <c:v>61.28</c:v>
                </c:pt>
                <c:pt idx="547">
                  <c:v>61.16</c:v>
                </c:pt>
                <c:pt idx="548">
                  <c:v>61.03</c:v>
                </c:pt>
                <c:pt idx="549">
                  <c:v>61.1</c:v>
                </c:pt>
                <c:pt idx="550">
                  <c:v>61.25</c:v>
                </c:pt>
                <c:pt idx="551">
                  <c:v>61.26</c:v>
                </c:pt>
                <c:pt idx="552">
                  <c:v>61.25</c:v>
                </c:pt>
                <c:pt idx="553">
                  <c:v>61.23</c:v>
                </c:pt>
                <c:pt idx="554">
                  <c:v>61.24</c:v>
                </c:pt>
                <c:pt idx="555">
                  <c:v>68.17</c:v>
                </c:pt>
                <c:pt idx="556">
                  <c:v>73.44</c:v>
                </c:pt>
                <c:pt idx="557">
                  <c:v>77.23</c:v>
                </c:pt>
                <c:pt idx="558">
                  <c:v>80.28</c:v>
                </c:pt>
                <c:pt idx="559">
                  <c:v>82.67</c:v>
                </c:pt>
                <c:pt idx="560">
                  <c:v>84.73</c:v>
                </c:pt>
                <c:pt idx="561">
                  <c:v>86.2</c:v>
                </c:pt>
                <c:pt idx="562">
                  <c:v>87.22</c:v>
                </c:pt>
                <c:pt idx="563">
                  <c:v>88.19</c:v>
                </c:pt>
                <c:pt idx="564">
                  <c:v>88.79</c:v>
                </c:pt>
                <c:pt idx="565">
                  <c:v>89.1</c:v>
                </c:pt>
                <c:pt idx="566">
                  <c:v>89.61</c:v>
                </c:pt>
                <c:pt idx="567">
                  <c:v>90.05</c:v>
                </c:pt>
                <c:pt idx="568">
                  <c:v>90.39</c:v>
                </c:pt>
                <c:pt idx="569">
                  <c:v>90.52</c:v>
                </c:pt>
                <c:pt idx="570">
                  <c:v>90.69</c:v>
                </c:pt>
                <c:pt idx="571">
                  <c:v>90.92</c:v>
                </c:pt>
                <c:pt idx="572">
                  <c:v>90.81</c:v>
                </c:pt>
                <c:pt idx="573">
                  <c:v>91.03</c:v>
                </c:pt>
                <c:pt idx="574">
                  <c:v>91.21</c:v>
                </c:pt>
                <c:pt idx="575">
                  <c:v>91.25</c:v>
                </c:pt>
                <c:pt idx="576">
                  <c:v>91.44</c:v>
                </c:pt>
                <c:pt idx="577">
                  <c:v>91.29</c:v>
                </c:pt>
                <c:pt idx="578">
                  <c:v>91.18</c:v>
                </c:pt>
                <c:pt idx="579">
                  <c:v>91.29</c:v>
                </c:pt>
                <c:pt idx="580">
                  <c:v>91.53</c:v>
                </c:pt>
                <c:pt idx="581">
                  <c:v>91.78</c:v>
                </c:pt>
                <c:pt idx="582">
                  <c:v>91.58</c:v>
                </c:pt>
                <c:pt idx="583">
                  <c:v>91.47</c:v>
                </c:pt>
                <c:pt idx="584">
                  <c:v>91.62</c:v>
                </c:pt>
                <c:pt idx="585">
                  <c:v>91.57</c:v>
                </c:pt>
                <c:pt idx="586">
                  <c:v>91.54</c:v>
                </c:pt>
                <c:pt idx="587">
                  <c:v>91.69</c:v>
                </c:pt>
                <c:pt idx="588">
                  <c:v>91.69</c:v>
                </c:pt>
                <c:pt idx="589">
                  <c:v>91.73</c:v>
                </c:pt>
                <c:pt idx="590">
                  <c:v>91.59</c:v>
                </c:pt>
                <c:pt idx="591">
                  <c:v>91.63</c:v>
                </c:pt>
                <c:pt idx="592">
                  <c:v>91.75</c:v>
                </c:pt>
                <c:pt idx="593">
                  <c:v>91.68</c:v>
                </c:pt>
                <c:pt idx="594">
                  <c:v>91.9</c:v>
                </c:pt>
                <c:pt idx="595">
                  <c:v>91.88</c:v>
                </c:pt>
                <c:pt idx="596">
                  <c:v>91.96</c:v>
                </c:pt>
                <c:pt idx="597">
                  <c:v>91.67</c:v>
                </c:pt>
                <c:pt idx="598">
                  <c:v>91.63</c:v>
                </c:pt>
                <c:pt idx="599">
                  <c:v>91.72</c:v>
                </c:pt>
                <c:pt idx="600">
                  <c:v>91.83</c:v>
                </c:pt>
                <c:pt idx="601">
                  <c:v>91.91</c:v>
                </c:pt>
                <c:pt idx="602">
                  <c:v>91.94</c:v>
                </c:pt>
                <c:pt idx="603">
                  <c:v>91.71</c:v>
                </c:pt>
                <c:pt idx="604">
                  <c:v>91.92</c:v>
                </c:pt>
                <c:pt idx="605">
                  <c:v>91.95</c:v>
                </c:pt>
                <c:pt idx="606">
                  <c:v>91.94</c:v>
                </c:pt>
                <c:pt idx="607">
                  <c:v>91.87</c:v>
                </c:pt>
                <c:pt idx="608">
                  <c:v>91.97</c:v>
                </c:pt>
                <c:pt idx="609">
                  <c:v>91.92</c:v>
                </c:pt>
                <c:pt idx="610">
                  <c:v>91.91</c:v>
                </c:pt>
                <c:pt idx="611">
                  <c:v>91.86</c:v>
                </c:pt>
                <c:pt idx="612">
                  <c:v>91.91</c:v>
                </c:pt>
                <c:pt idx="613">
                  <c:v>91.92</c:v>
                </c:pt>
                <c:pt idx="614">
                  <c:v>91.95</c:v>
                </c:pt>
                <c:pt idx="615">
                  <c:v>92.09</c:v>
                </c:pt>
                <c:pt idx="616">
                  <c:v>92.05</c:v>
                </c:pt>
                <c:pt idx="617">
                  <c:v>91.91</c:v>
                </c:pt>
                <c:pt idx="618">
                  <c:v>91.92</c:v>
                </c:pt>
                <c:pt idx="619">
                  <c:v>91.78</c:v>
                </c:pt>
                <c:pt idx="620">
                  <c:v>91.98</c:v>
                </c:pt>
                <c:pt idx="621">
                  <c:v>91.84</c:v>
                </c:pt>
                <c:pt idx="622">
                  <c:v>91.99</c:v>
                </c:pt>
                <c:pt idx="623">
                  <c:v>91.84</c:v>
                </c:pt>
                <c:pt idx="624">
                  <c:v>91.77</c:v>
                </c:pt>
                <c:pt idx="625">
                  <c:v>91.92</c:v>
                </c:pt>
                <c:pt idx="626">
                  <c:v>91.77</c:v>
                </c:pt>
                <c:pt idx="627">
                  <c:v>91.94</c:v>
                </c:pt>
                <c:pt idx="628">
                  <c:v>92</c:v>
                </c:pt>
                <c:pt idx="629">
                  <c:v>91.9</c:v>
                </c:pt>
                <c:pt idx="630">
                  <c:v>91.81</c:v>
                </c:pt>
                <c:pt idx="631">
                  <c:v>91.76</c:v>
                </c:pt>
                <c:pt idx="632">
                  <c:v>91.8</c:v>
                </c:pt>
                <c:pt idx="633">
                  <c:v>91.87</c:v>
                </c:pt>
                <c:pt idx="634">
                  <c:v>91.92</c:v>
                </c:pt>
                <c:pt idx="635">
                  <c:v>91.87</c:v>
                </c:pt>
                <c:pt idx="636">
                  <c:v>91.79</c:v>
                </c:pt>
                <c:pt idx="637">
                  <c:v>91.51</c:v>
                </c:pt>
                <c:pt idx="638">
                  <c:v>91.69</c:v>
                </c:pt>
                <c:pt idx="639">
                  <c:v>91.78</c:v>
                </c:pt>
                <c:pt idx="640">
                  <c:v>91.83</c:v>
                </c:pt>
                <c:pt idx="641">
                  <c:v>91.92</c:v>
                </c:pt>
                <c:pt idx="642">
                  <c:v>91.84</c:v>
                </c:pt>
                <c:pt idx="643">
                  <c:v>91.87</c:v>
                </c:pt>
                <c:pt idx="644">
                  <c:v>91.68</c:v>
                </c:pt>
                <c:pt idx="645">
                  <c:v>91.82</c:v>
                </c:pt>
                <c:pt idx="646">
                  <c:v>91.98</c:v>
                </c:pt>
                <c:pt idx="647">
                  <c:v>92.04</c:v>
                </c:pt>
                <c:pt idx="648">
                  <c:v>92.07</c:v>
                </c:pt>
                <c:pt idx="649">
                  <c:v>91.88</c:v>
                </c:pt>
                <c:pt idx="650">
                  <c:v>92.04</c:v>
                </c:pt>
                <c:pt idx="651">
                  <c:v>91.94</c:v>
                </c:pt>
                <c:pt idx="652">
                  <c:v>92.09</c:v>
                </c:pt>
                <c:pt idx="653">
                  <c:v>92.15</c:v>
                </c:pt>
                <c:pt idx="654">
                  <c:v>91.97</c:v>
                </c:pt>
                <c:pt idx="655">
                  <c:v>98.77</c:v>
                </c:pt>
                <c:pt idx="656">
                  <c:v>103.69</c:v>
                </c:pt>
                <c:pt idx="657">
                  <c:v>106.73</c:v>
                </c:pt>
                <c:pt idx="658">
                  <c:v>108.93</c:v>
                </c:pt>
                <c:pt idx="659">
                  <c:v>110.4</c:v>
                </c:pt>
                <c:pt idx="660">
                  <c:v>111.49</c:v>
                </c:pt>
                <c:pt idx="661">
                  <c:v>112.12</c:v>
                </c:pt>
                <c:pt idx="662">
                  <c:v>112.59</c:v>
                </c:pt>
                <c:pt idx="663">
                  <c:v>112.96</c:v>
                </c:pt>
                <c:pt idx="664">
                  <c:v>113.2</c:v>
                </c:pt>
                <c:pt idx="665">
                  <c:v>113.44</c:v>
                </c:pt>
                <c:pt idx="666">
                  <c:v>113.53</c:v>
                </c:pt>
                <c:pt idx="667">
                  <c:v>113.42</c:v>
                </c:pt>
                <c:pt idx="668">
                  <c:v>113.65</c:v>
                </c:pt>
                <c:pt idx="669">
                  <c:v>113.63</c:v>
                </c:pt>
                <c:pt idx="670">
                  <c:v>113.62</c:v>
                </c:pt>
                <c:pt idx="671">
                  <c:v>113.68</c:v>
                </c:pt>
                <c:pt idx="672">
                  <c:v>113.63</c:v>
                </c:pt>
                <c:pt idx="673">
                  <c:v>113.57</c:v>
                </c:pt>
                <c:pt idx="674">
                  <c:v>113.65</c:v>
                </c:pt>
                <c:pt idx="675">
                  <c:v>113.69</c:v>
                </c:pt>
                <c:pt idx="676">
                  <c:v>113.8</c:v>
                </c:pt>
                <c:pt idx="677">
                  <c:v>113.66</c:v>
                </c:pt>
                <c:pt idx="678">
                  <c:v>113.66</c:v>
                </c:pt>
                <c:pt idx="679">
                  <c:v>113.65</c:v>
                </c:pt>
                <c:pt idx="680">
                  <c:v>113.8</c:v>
                </c:pt>
                <c:pt idx="681">
                  <c:v>113.8</c:v>
                </c:pt>
                <c:pt idx="682">
                  <c:v>113.8</c:v>
                </c:pt>
                <c:pt idx="683">
                  <c:v>113.59</c:v>
                </c:pt>
                <c:pt idx="684">
                  <c:v>113.62</c:v>
                </c:pt>
                <c:pt idx="685">
                  <c:v>113.79</c:v>
                </c:pt>
                <c:pt idx="686">
                  <c:v>113.85</c:v>
                </c:pt>
                <c:pt idx="687">
                  <c:v>113.86</c:v>
                </c:pt>
                <c:pt idx="688">
                  <c:v>113.79</c:v>
                </c:pt>
                <c:pt idx="689">
                  <c:v>113.72</c:v>
                </c:pt>
                <c:pt idx="690">
                  <c:v>113.79</c:v>
                </c:pt>
                <c:pt idx="691">
                  <c:v>113.83</c:v>
                </c:pt>
                <c:pt idx="692">
                  <c:v>113.8</c:v>
                </c:pt>
                <c:pt idx="693">
                  <c:v>113.82</c:v>
                </c:pt>
                <c:pt idx="694">
                  <c:v>113.8</c:v>
                </c:pt>
                <c:pt idx="695">
                  <c:v>113.92</c:v>
                </c:pt>
                <c:pt idx="696">
                  <c:v>113.98</c:v>
                </c:pt>
                <c:pt idx="697">
                  <c:v>113.83</c:v>
                </c:pt>
                <c:pt idx="698">
                  <c:v>113.72</c:v>
                </c:pt>
                <c:pt idx="699">
                  <c:v>113.68</c:v>
                </c:pt>
                <c:pt idx="700">
                  <c:v>113.74</c:v>
                </c:pt>
                <c:pt idx="701">
                  <c:v>113.72</c:v>
                </c:pt>
                <c:pt idx="702">
                  <c:v>113.71</c:v>
                </c:pt>
                <c:pt idx="703">
                  <c:v>113.56</c:v>
                </c:pt>
                <c:pt idx="704">
                  <c:v>113.47</c:v>
                </c:pt>
                <c:pt idx="705">
                  <c:v>113.62</c:v>
                </c:pt>
                <c:pt idx="706">
                  <c:v>113.68</c:v>
                </c:pt>
                <c:pt idx="707">
                  <c:v>113.63</c:v>
                </c:pt>
                <c:pt idx="708">
                  <c:v>113.74</c:v>
                </c:pt>
                <c:pt idx="709">
                  <c:v>113.65</c:v>
                </c:pt>
                <c:pt idx="710">
                  <c:v>113.72</c:v>
                </c:pt>
                <c:pt idx="711">
                  <c:v>113.53</c:v>
                </c:pt>
                <c:pt idx="712">
                  <c:v>113.59</c:v>
                </c:pt>
                <c:pt idx="713">
                  <c:v>113.65</c:v>
                </c:pt>
                <c:pt idx="714">
                  <c:v>113.54</c:v>
                </c:pt>
                <c:pt idx="715">
                  <c:v>113.44</c:v>
                </c:pt>
                <c:pt idx="716">
                  <c:v>113.65</c:v>
                </c:pt>
                <c:pt idx="717">
                  <c:v>113.69</c:v>
                </c:pt>
                <c:pt idx="718">
                  <c:v>113.72</c:v>
                </c:pt>
                <c:pt idx="719">
                  <c:v>113.47</c:v>
                </c:pt>
                <c:pt idx="720">
                  <c:v>113.33</c:v>
                </c:pt>
                <c:pt idx="721">
                  <c:v>113.47</c:v>
                </c:pt>
                <c:pt idx="722">
                  <c:v>113.38</c:v>
                </c:pt>
                <c:pt idx="723">
                  <c:v>113.38</c:v>
                </c:pt>
                <c:pt idx="724">
                  <c:v>113.32</c:v>
                </c:pt>
                <c:pt idx="725">
                  <c:v>113.14</c:v>
                </c:pt>
                <c:pt idx="726">
                  <c:v>113.33</c:v>
                </c:pt>
                <c:pt idx="727">
                  <c:v>113.24</c:v>
                </c:pt>
                <c:pt idx="728">
                  <c:v>113.36</c:v>
                </c:pt>
                <c:pt idx="729">
                  <c:v>113.38</c:v>
                </c:pt>
                <c:pt idx="730">
                  <c:v>113.3</c:v>
                </c:pt>
                <c:pt idx="731">
                  <c:v>113.24</c:v>
                </c:pt>
                <c:pt idx="732">
                  <c:v>113.36</c:v>
                </c:pt>
                <c:pt idx="733">
                  <c:v>113.51</c:v>
                </c:pt>
                <c:pt idx="734">
                  <c:v>113.54</c:v>
                </c:pt>
                <c:pt idx="735">
                  <c:v>113.42</c:v>
                </c:pt>
                <c:pt idx="736">
                  <c:v>113.51</c:v>
                </c:pt>
                <c:pt idx="737">
                  <c:v>113.62</c:v>
                </c:pt>
                <c:pt idx="738">
                  <c:v>113.65</c:v>
                </c:pt>
                <c:pt idx="739">
                  <c:v>113.6</c:v>
                </c:pt>
                <c:pt idx="740">
                  <c:v>113.51</c:v>
                </c:pt>
                <c:pt idx="741">
                  <c:v>113.36</c:v>
                </c:pt>
                <c:pt idx="742">
                  <c:v>113.54</c:v>
                </c:pt>
                <c:pt idx="743">
                  <c:v>113.51</c:v>
                </c:pt>
                <c:pt idx="744">
                  <c:v>113.53</c:v>
                </c:pt>
                <c:pt idx="745">
                  <c:v>113.35</c:v>
                </c:pt>
                <c:pt idx="746">
                  <c:v>113.44</c:v>
                </c:pt>
                <c:pt idx="747">
                  <c:v>113.59</c:v>
                </c:pt>
                <c:pt idx="748">
                  <c:v>113.6</c:v>
                </c:pt>
                <c:pt idx="749">
                  <c:v>113.69</c:v>
                </c:pt>
                <c:pt idx="750">
                  <c:v>113.82</c:v>
                </c:pt>
                <c:pt idx="751">
                  <c:v>113.66</c:v>
                </c:pt>
                <c:pt idx="752">
                  <c:v>113.48</c:v>
                </c:pt>
                <c:pt idx="753">
                  <c:v>113.69</c:v>
                </c:pt>
                <c:pt idx="754">
                  <c:v>113.89</c:v>
                </c:pt>
                <c:pt idx="755">
                  <c:v>117.42</c:v>
                </c:pt>
                <c:pt idx="756">
                  <c:v>119.15</c:v>
                </c:pt>
                <c:pt idx="757">
                  <c:v>120.45</c:v>
                </c:pt>
                <c:pt idx="758">
                  <c:v>121</c:v>
                </c:pt>
                <c:pt idx="759">
                  <c:v>121.41</c:v>
                </c:pt>
                <c:pt idx="760">
                  <c:v>121.44</c:v>
                </c:pt>
                <c:pt idx="761">
                  <c:v>121.46</c:v>
                </c:pt>
                <c:pt idx="762">
                  <c:v>121.34</c:v>
                </c:pt>
                <c:pt idx="763">
                  <c:v>121.39</c:v>
                </c:pt>
                <c:pt idx="764">
                  <c:v>121.65</c:v>
                </c:pt>
                <c:pt idx="765">
                  <c:v>121.7</c:v>
                </c:pt>
                <c:pt idx="766">
                  <c:v>121.6</c:v>
                </c:pt>
                <c:pt idx="767">
                  <c:v>121.55</c:v>
                </c:pt>
                <c:pt idx="768">
                  <c:v>121.65</c:v>
                </c:pt>
                <c:pt idx="769">
                  <c:v>121.65</c:v>
                </c:pt>
                <c:pt idx="770">
                  <c:v>121.77</c:v>
                </c:pt>
                <c:pt idx="771">
                  <c:v>121.63</c:v>
                </c:pt>
                <c:pt idx="772">
                  <c:v>121.65</c:v>
                </c:pt>
                <c:pt idx="773">
                  <c:v>121.75</c:v>
                </c:pt>
                <c:pt idx="774">
                  <c:v>121.82</c:v>
                </c:pt>
                <c:pt idx="775">
                  <c:v>121.86</c:v>
                </c:pt>
                <c:pt idx="776">
                  <c:v>121.7</c:v>
                </c:pt>
                <c:pt idx="777">
                  <c:v>121.75</c:v>
                </c:pt>
                <c:pt idx="778">
                  <c:v>121.74</c:v>
                </c:pt>
                <c:pt idx="779">
                  <c:v>121.74</c:v>
                </c:pt>
                <c:pt idx="780">
                  <c:v>121.82</c:v>
                </c:pt>
                <c:pt idx="781">
                  <c:v>121.79</c:v>
                </c:pt>
                <c:pt idx="782">
                  <c:v>121.75</c:v>
                </c:pt>
                <c:pt idx="783">
                  <c:v>121.86</c:v>
                </c:pt>
                <c:pt idx="784">
                  <c:v>121.87</c:v>
                </c:pt>
                <c:pt idx="785">
                  <c:v>121.86</c:v>
                </c:pt>
                <c:pt idx="786">
                  <c:v>121.79</c:v>
                </c:pt>
                <c:pt idx="787">
                  <c:v>121.81</c:v>
                </c:pt>
                <c:pt idx="788">
                  <c:v>121.82</c:v>
                </c:pt>
                <c:pt idx="789">
                  <c:v>121.98</c:v>
                </c:pt>
                <c:pt idx="790">
                  <c:v>121.86</c:v>
                </c:pt>
                <c:pt idx="791">
                  <c:v>121.86</c:v>
                </c:pt>
                <c:pt idx="792">
                  <c:v>121.86</c:v>
                </c:pt>
                <c:pt idx="793">
                  <c:v>121.93</c:v>
                </c:pt>
                <c:pt idx="794">
                  <c:v>121.89</c:v>
                </c:pt>
                <c:pt idx="795">
                  <c:v>121.89</c:v>
                </c:pt>
                <c:pt idx="796">
                  <c:v>121.89</c:v>
                </c:pt>
                <c:pt idx="797">
                  <c:v>121.91</c:v>
                </c:pt>
                <c:pt idx="798">
                  <c:v>122.07</c:v>
                </c:pt>
                <c:pt idx="799">
                  <c:v>121.94</c:v>
                </c:pt>
                <c:pt idx="800">
                  <c:v>121.96</c:v>
                </c:pt>
                <c:pt idx="801">
                  <c:v>121.84</c:v>
                </c:pt>
                <c:pt idx="802">
                  <c:v>121.94</c:v>
                </c:pt>
                <c:pt idx="803">
                  <c:v>122</c:v>
                </c:pt>
                <c:pt idx="804">
                  <c:v>121.93</c:v>
                </c:pt>
                <c:pt idx="805">
                  <c:v>121.87</c:v>
                </c:pt>
                <c:pt idx="806">
                  <c:v>121.77</c:v>
                </c:pt>
                <c:pt idx="807">
                  <c:v>121.94</c:v>
                </c:pt>
                <c:pt idx="808">
                  <c:v>121.94</c:v>
                </c:pt>
                <c:pt idx="809">
                  <c:v>121.91</c:v>
                </c:pt>
                <c:pt idx="810">
                  <c:v>121.82</c:v>
                </c:pt>
                <c:pt idx="811">
                  <c:v>121.81</c:v>
                </c:pt>
                <c:pt idx="812">
                  <c:v>122</c:v>
                </c:pt>
                <c:pt idx="813">
                  <c:v>122.01</c:v>
                </c:pt>
                <c:pt idx="814">
                  <c:v>121.93</c:v>
                </c:pt>
                <c:pt idx="815">
                  <c:v>121.94</c:v>
                </c:pt>
                <c:pt idx="816">
                  <c:v>121.81</c:v>
                </c:pt>
                <c:pt idx="817">
                  <c:v>121.93</c:v>
                </c:pt>
                <c:pt idx="818">
                  <c:v>122.05</c:v>
                </c:pt>
                <c:pt idx="819">
                  <c:v>122.03</c:v>
                </c:pt>
                <c:pt idx="820">
                  <c:v>121.93</c:v>
                </c:pt>
                <c:pt idx="821">
                  <c:v>121.93</c:v>
                </c:pt>
                <c:pt idx="822">
                  <c:v>122.05</c:v>
                </c:pt>
                <c:pt idx="823">
                  <c:v>122.05</c:v>
                </c:pt>
                <c:pt idx="824">
                  <c:v>122.07</c:v>
                </c:pt>
                <c:pt idx="825">
                  <c:v>122</c:v>
                </c:pt>
                <c:pt idx="826">
                  <c:v>122.05</c:v>
                </c:pt>
                <c:pt idx="827">
                  <c:v>122.05</c:v>
                </c:pt>
                <c:pt idx="828">
                  <c:v>122.24</c:v>
                </c:pt>
                <c:pt idx="829">
                  <c:v>122.1</c:v>
                </c:pt>
                <c:pt idx="830">
                  <c:v>121.93</c:v>
                </c:pt>
                <c:pt idx="831">
                  <c:v>121.84</c:v>
                </c:pt>
                <c:pt idx="832">
                  <c:v>121.96</c:v>
                </c:pt>
                <c:pt idx="833">
                  <c:v>122.13</c:v>
                </c:pt>
                <c:pt idx="834">
                  <c:v>122.12</c:v>
                </c:pt>
                <c:pt idx="835">
                  <c:v>122</c:v>
                </c:pt>
                <c:pt idx="836">
                  <c:v>122.08</c:v>
                </c:pt>
                <c:pt idx="837">
                  <c:v>122.13</c:v>
                </c:pt>
                <c:pt idx="838">
                  <c:v>122.24</c:v>
                </c:pt>
                <c:pt idx="839">
                  <c:v>122.27</c:v>
                </c:pt>
                <c:pt idx="840">
                  <c:v>122.26</c:v>
                </c:pt>
                <c:pt idx="841">
                  <c:v>122.19</c:v>
                </c:pt>
                <c:pt idx="842">
                  <c:v>122.27</c:v>
                </c:pt>
                <c:pt idx="843">
                  <c:v>122.1</c:v>
                </c:pt>
                <c:pt idx="844">
                  <c:v>122.15</c:v>
                </c:pt>
                <c:pt idx="845">
                  <c:v>122.05</c:v>
                </c:pt>
                <c:pt idx="846">
                  <c:v>122.07</c:v>
                </c:pt>
                <c:pt idx="847">
                  <c:v>122.08</c:v>
                </c:pt>
                <c:pt idx="848">
                  <c:v>122.24</c:v>
                </c:pt>
                <c:pt idx="849">
                  <c:v>122.27</c:v>
                </c:pt>
                <c:pt idx="850">
                  <c:v>122.2</c:v>
                </c:pt>
                <c:pt idx="851">
                  <c:v>122.24</c:v>
                </c:pt>
                <c:pt idx="852">
                  <c:v>122.34</c:v>
                </c:pt>
                <c:pt idx="853">
                  <c:v>122.19</c:v>
                </c:pt>
                <c:pt idx="854">
                  <c:v>122</c:v>
                </c:pt>
                <c:pt idx="855">
                  <c:v>122.07</c:v>
                </c:pt>
                <c:pt idx="856">
                  <c:v>122.24</c:v>
                </c:pt>
                <c:pt idx="857">
                  <c:v>122</c:v>
                </c:pt>
                <c:pt idx="858">
                  <c:v>122.13</c:v>
                </c:pt>
                <c:pt idx="859">
                  <c:v>122.29</c:v>
                </c:pt>
                <c:pt idx="860">
                  <c:v>122.34</c:v>
                </c:pt>
                <c:pt idx="861">
                  <c:v>122.27</c:v>
                </c:pt>
                <c:pt idx="862">
                  <c:v>122.29</c:v>
                </c:pt>
                <c:pt idx="863">
                  <c:v>122.2</c:v>
                </c:pt>
                <c:pt idx="864">
                  <c:v>122.13</c:v>
                </c:pt>
                <c:pt idx="865">
                  <c:v>122.07</c:v>
                </c:pt>
                <c:pt idx="866">
                  <c:v>122.19</c:v>
                </c:pt>
                <c:pt idx="867">
                  <c:v>122.27</c:v>
                </c:pt>
                <c:pt idx="868">
                  <c:v>122.13</c:v>
                </c:pt>
                <c:pt idx="869">
                  <c:v>122.08</c:v>
                </c:pt>
                <c:pt idx="870">
                  <c:v>122.08</c:v>
                </c:pt>
                <c:pt idx="871">
                  <c:v>122.26</c:v>
                </c:pt>
                <c:pt idx="872">
                  <c:v>122.36</c:v>
                </c:pt>
                <c:pt idx="873">
                  <c:v>122.17</c:v>
                </c:pt>
                <c:pt idx="874">
                  <c:v>122.12</c:v>
                </c:pt>
                <c:pt idx="875">
                  <c:v>122.19</c:v>
                </c:pt>
                <c:pt idx="876">
                  <c:v>122.24</c:v>
                </c:pt>
                <c:pt idx="877">
                  <c:v>122.29</c:v>
                </c:pt>
                <c:pt idx="878">
                  <c:v>122.12</c:v>
                </c:pt>
                <c:pt idx="879">
                  <c:v>122.05</c:v>
                </c:pt>
                <c:pt idx="880">
                  <c:v>122.01</c:v>
                </c:pt>
                <c:pt idx="881">
                  <c:v>122.01</c:v>
                </c:pt>
                <c:pt idx="882">
                  <c:v>122.13</c:v>
                </c:pt>
                <c:pt idx="883">
                  <c:v>122.07</c:v>
                </c:pt>
                <c:pt idx="884">
                  <c:v>122.1</c:v>
                </c:pt>
                <c:pt idx="885">
                  <c:v>122.05</c:v>
                </c:pt>
                <c:pt idx="886">
                  <c:v>122.1</c:v>
                </c:pt>
                <c:pt idx="887">
                  <c:v>122.17</c:v>
                </c:pt>
                <c:pt idx="888">
                  <c:v>122.19</c:v>
                </c:pt>
                <c:pt idx="889">
                  <c:v>122.19</c:v>
                </c:pt>
                <c:pt idx="890">
                  <c:v>122.12</c:v>
                </c:pt>
                <c:pt idx="891">
                  <c:v>122.15</c:v>
                </c:pt>
                <c:pt idx="892">
                  <c:v>122.03</c:v>
                </c:pt>
                <c:pt idx="893">
                  <c:v>122.07</c:v>
                </c:pt>
                <c:pt idx="894">
                  <c:v>122.08</c:v>
                </c:pt>
                <c:pt idx="895">
                  <c:v>122.17</c:v>
                </c:pt>
                <c:pt idx="896">
                  <c:v>122.17</c:v>
                </c:pt>
                <c:pt idx="897">
                  <c:v>122.15</c:v>
                </c:pt>
                <c:pt idx="898">
                  <c:v>122.33</c:v>
                </c:pt>
                <c:pt idx="899">
                  <c:v>122.29</c:v>
                </c:pt>
                <c:pt idx="900">
                  <c:v>122.31</c:v>
                </c:pt>
                <c:pt idx="901">
                  <c:v>122.29</c:v>
                </c:pt>
                <c:pt idx="902">
                  <c:v>122.27</c:v>
                </c:pt>
                <c:pt idx="903">
                  <c:v>122.22</c:v>
                </c:pt>
                <c:pt idx="904">
                  <c:v>122.12</c:v>
                </c:pt>
                <c:pt idx="905">
                  <c:v>122.13</c:v>
                </c:pt>
                <c:pt idx="906">
                  <c:v>122.08</c:v>
                </c:pt>
                <c:pt idx="907">
                  <c:v>122.08</c:v>
                </c:pt>
                <c:pt idx="908">
                  <c:v>121.84</c:v>
                </c:pt>
                <c:pt idx="909">
                  <c:v>121.98</c:v>
                </c:pt>
                <c:pt idx="910">
                  <c:v>121.87</c:v>
                </c:pt>
                <c:pt idx="911">
                  <c:v>122.03</c:v>
                </c:pt>
                <c:pt idx="912">
                  <c:v>122.05</c:v>
                </c:pt>
                <c:pt idx="913">
                  <c:v>122.08</c:v>
                </c:pt>
                <c:pt idx="914">
                  <c:v>122.15</c:v>
                </c:pt>
                <c:pt idx="915">
                  <c:v>122.13</c:v>
                </c:pt>
                <c:pt idx="916">
                  <c:v>122.17</c:v>
                </c:pt>
                <c:pt idx="917">
                  <c:v>122.12</c:v>
                </c:pt>
                <c:pt idx="918">
                  <c:v>122.08</c:v>
                </c:pt>
                <c:pt idx="919">
                  <c:v>122.17</c:v>
                </c:pt>
                <c:pt idx="920">
                  <c:v>122.27</c:v>
                </c:pt>
                <c:pt idx="921">
                  <c:v>122.15</c:v>
                </c:pt>
                <c:pt idx="922">
                  <c:v>122.1</c:v>
                </c:pt>
                <c:pt idx="923">
                  <c:v>122.05</c:v>
                </c:pt>
                <c:pt idx="924">
                  <c:v>121.96</c:v>
                </c:pt>
                <c:pt idx="925">
                  <c:v>121.96</c:v>
                </c:pt>
                <c:pt idx="926">
                  <c:v>122.13</c:v>
                </c:pt>
                <c:pt idx="927">
                  <c:v>121.89</c:v>
                </c:pt>
                <c:pt idx="928">
                  <c:v>121.87</c:v>
                </c:pt>
                <c:pt idx="929">
                  <c:v>122.01</c:v>
                </c:pt>
                <c:pt idx="930">
                  <c:v>122.19</c:v>
                </c:pt>
                <c:pt idx="931">
                  <c:v>122.22</c:v>
                </c:pt>
                <c:pt idx="932">
                  <c:v>122.22</c:v>
                </c:pt>
                <c:pt idx="933">
                  <c:v>122.17</c:v>
                </c:pt>
                <c:pt idx="934">
                  <c:v>122.1</c:v>
                </c:pt>
                <c:pt idx="935">
                  <c:v>122.15</c:v>
                </c:pt>
                <c:pt idx="936">
                  <c:v>122.29</c:v>
                </c:pt>
                <c:pt idx="937">
                  <c:v>122.33</c:v>
                </c:pt>
                <c:pt idx="938">
                  <c:v>122.31</c:v>
                </c:pt>
                <c:pt idx="939">
                  <c:v>122.13</c:v>
                </c:pt>
                <c:pt idx="940">
                  <c:v>122.19</c:v>
                </c:pt>
                <c:pt idx="941">
                  <c:v>122.22</c:v>
                </c:pt>
                <c:pt idx="942">
                  <c:v>122.22</c:v>
                </c:pt>
                <c:pt idx="943">
                  <c:v>121.96</c:v>
                </c:pt>
                <c:pt idx="944">
                  <c:v>121.96</c:v>
                </c:pt>
                <c:pt idx="945">
                  <c:v>122.03</c:v>
                </c:pt>
                <c:pt idx="946">
                  <c:v>122.08</c:v>
                </c:pt>
                <c:pt idx="947">
                  <c:v>122.08</c:v>
                </c:pt>
                <c:pt idx="948">
                  <c:v>121.91</c:v>
                </c:pt>
                <c:pt idx="949">
                  <c:v>121.86</c:v>
                </c:pt>
                <c:pt idx="950">
                  <c:v>121.79</c:v>
                </c:pt>
                <c:pt idx="951">
                  <c:v>121.82</c:v>
                </c:pt>
                <c:pt idx="952">
                  <c:v>121.6</c:v>
                </c:pt>
                <c:pt idx="953">
                  <c:v>121.62</c:v>
                </c:pt>
                <c:pt idx="954">
                  <c:v>121.81</c:v>
                </c:pt>
                <c:pt idx="955">
                  <c:v>121.89</c:v>
                </c:pt>
                <c:pt idx="956">
                  <c:v>121.96</c:v>
                </c:pt>
                <c:pt idx="957">
                  <c:v>122.13</c:v>
                </c:pt>
                <c:pt idx="958">
                  <c:v>122.01</c:v>
                </c:pt>
                <c:pt idx="959">
                  <c:v>121.89</c:v>
                </c:pt>
                <c:pt idx="960">
                  <c:v>121.75</c:v>
                </c:pt>
                <c:pt idx="961">
                  <c:v>121.65</c:v>
                </c:pt>
                <c:pt idx="962">
                  <c:v>121.49</c:v>
                </c:pt>
                <c:pt idx="963">
                  <c:v>129.63</c:v>
                </c:pt>
                <c:pt idx="964">
                  <c:v>121.7</c:v>
                </c:pt>
                <c:pt idx="965">
                  <c:v>121.75</c:v>
                </c:pt>
                <c:pt idx="966">
                  <c:v>121.67</c:v>
                </c:pt>
                <c:pt idx="967">
                  <c:v>121.6</c:v>
                </c:pt>
                <c:pt idx="968">
                  <c:v>121.55</c:v>
                </c:pt>
                <c:pt idx="969">
                  <c:v>121.56</c:v>
                </c:pt>
                <c:pt idx="970">
                  <c:v>121.7</c:v>
                </c:pt>
                <c:pt idx="971">
                  <c:v>121.89</c:v>
                </c:pt>
                <c:pt idx="972">
                  <c:v>121.87</c:v>
                </c:pt>
                <c:pt idx="973">
                  <c:v>121.68</c:v>
                </c:pt>
                <c:pt idx="974">
                  <c:v>121.6</c:v>
                </c:pt>
                <c:pt idx="975">
                  <c:v>121.46</c:v>
                </c:pt>
                <c:pt idx="976">
                  <c:v>121.49</c:v>
                </c:pt>
                <c:pt idx="977">
                  <c:v>121.36</c:v>
                </c:pt>
                <c:pt idx="978">
                  <c:v>121.39</c:v>
                </c:pt>
                <c:pt idx="979">
                  <c:v>121.53</c:v>
                </c:pt>
                <c:pt idx="980">
                  <c:v>121.36</c:v>
                </c:pt>
                <c:pt idx="981">
                  <c:v>121.32</c:v>
                </c:pt>
                <c:pt idx="982">
                  <c:v>121.31</c:v>
                </c:pt>
                <c:pt idx="983">
                  <c:v>121.34</c:v>
                </c:pt>
                <c:pt idx="984">
                  <c:v>121.25</c:v>
                </c:pt>
                <c:pt idx="985">
                  <c:v>121.43</c:v>
                </c:pt>
                <c:pt idx="986">
                  <c:v>121.44</c:v>
                </c:pt>
                <c:pt idx="987">
                  <c:v>121.41</c:v>
                </c:pt>
                <c:pt idx="988">
                  <c:v>121.43</c:v>
                </c:pt>
                <c:pt idx="989">
                  <c:v>121.37</c:v>
                </c:pt>
                <c:pt idx="990">
                  <c:v>121.39</c:v>
                </c:pt>
                <c:pt idx="991">
                  <c:v>121.31</c:v>
                </c:pt>
                <c:pt idx="992">
                  <c:v>121.19</c:v>
                </c:pt>
                <c:pt idx="993">
                  <c:v>121.19</c:v>
                </c:pt>
                <c:pt idx="994">
                  <c:v>121.36</c:v>
                </c:pt>
                <c:pt idx="995">
                  <c:v>121.49</c:v>
                </c:pt>
                <c:pt idx="996">
                  <c:v>121.44</c:v>
                </c:pt>
                <c:pt idx="997">
                  <c:v>121.44</c:v>
                </c:pt>
                <c:pt idx="998">
                  <c:v>121.34</c:v>
                </c:pt>
                <c:pt idx="999">
                  <c:v>121.43</c:v>
                </c:pt>
                <c:pt idx="1000">
                  <c:v>121.51</c:v>
                </c:pt>
                <c:pt idx="1001">
                  <c:v>121.39</c:v>
                </c:pt>
                <c:pt idx="1002">
                  <c:v>121.32</c:v>
                </c:pt>
                <c:pt idx="1003">
                  <c:v>121.39</c:v>
                </c:pt>
                <c:pt idx="1004">
                  <c:v>121.53</c:v>
                </c:pt>
                <c:pt idx="1005">
                  <c:v>121.51</c:v>
                </c:pt>
                <c:pt idx="1006">
                  <c:v>121.46</c:v>
                </c:pt>
                <c:pt idx="1007">
                  <c:v>121.55</c:v>
                </c:pt>
                <c:pt idx="1008">
                  <c:v>121.32</c:v>
                </c:pt>
                <c:pt idx="1009">
                  <c:v>121.41</c:v>
                </c:pt>
                <c:pt idx="1010">
                  <c:v>121.49</c:v>
                </c:pt>
                <c:pt idx="1011">
                  <c:v>121.43</c:v>
                </c:pt>
                <c:pt idx="1012">
                  <c:v>121.34</c:v>
                </c:pt>
                <c:pt idx="1013">
                  <c:v>121.29</c:v>
                </c:pt>
                <c:pt idx="1014">
                  <c:v>121.34</c:v>
                </c:pt>
                <c:pt idx="1015">
                  <c:v>121.31</c:v>
                </c:pt>
                <c:pt idx="1016">
                  <c:v>121.46</c:v>
                </c:pt>
                <c:pt idx="1017">
                  <c:v>121.15</c:v>
                </c:pt>
                <c:pt idx="1018">
                  <c:v>121.25</c:v>
                </c:pt>
                <c:pt idx="1019">
                  <c:v>121.25</c:v>
                </c:pt>
                <c:pt idx="1020">
                  <c:v>121.39</c:v>
                </c:pt>
                <c:pt idx="1021">
                  <c:v>121.34</c:v>
                </c:pt>
                <c:pt idx="1022">
                  <c:v>121.25</c:v>
                </c:pt>
                <c:pt idx="1023">
                  <c:v>121.29</c:v>
                </c:pt>
                <c:pt idx="1024">
                  <c:v>121.39</c:v>
                </c:pt>
                <c:pt idx="1025">
                  <c:v>121.36</c:v>
                </c:pt>
                <c:pt idx="1026">
                  <c:v>121.39</c:v>
                </c:pt>
                <c:pt idx="1027">
                  <c:v>121.41</c:v>
                </c:pt>
                <c:pt idx="1028">
                  <c:v>121.44</c:v>
                </c:pt>
                <c:pt idx="1029">
                  <c:v>121.51</c:v>
                </c:pt>
                <c:pt idx="1030">
                  <c:v>121.48</c:v>
                </c:pt>
                <c:pt idx="1031">
                  <c:v>121.55</c:v>
                </c:pt>
                <c:pt idx="1032">
                  <c:v>121.46</c:v>
                </c:pt>
                <c:pt idx="1033">
                  <c:v>121.41</c:v>
                </c:pt>
                <c:pt idx="1034">
                  <c:v>121.48</c:v>
                </c:pt>
                <c:pt idx="1035">
                  <c:v>121.53</c:v>
                </c:pt>
                <c:pt idx="1036">
                  <c:v>121.48</c:v>
                </c:pt>
                <c:pt idx="1037">
                  <c:v>121.43</c:v>
                </c:pt>
                <c:pt idx="1038">
                  <c:v>121.36</c:v>
                </c:pt>
                <c:pt idx="1039">
                  <c:v>121.27</c:v>
                </c:pt>
                <c:pt idx="1040">
                  <c:v>121.34</c:v>
                </c:pt>
                <c:pt idx="1041">
                  <c:v>121.32</c:v>
                </c:pt>
                <c:pt idx="1042">
                  <c:v>121.19</c:v>
                </c:pt>
                <c:pt idx="1043">
                  <c:v>121.2</c:v>
                </c:pt>
                <c:pt idx="1044">
                  <c:v>121.25</c:v>
                </c:pt>
                <c:pt idx="1045">
                  <c:v>121.29</c:v>
                </c:pt>
                <c:pt idx="1046">
                  <c:v>121.25</c:v>
                </c:pt>
                <c:pt idx="1047">
                  <c:v>121.17</c:v>
                </c:pt>
                <c:pt idx="1048">
                  <c:v>121.22</c:v>
                </c:pt>
                <c:pt idx="1049">
                  <c:v>121.29</c:v>
                </c:pt>
                <c:pt idx="1050">
                  <c:v>121.2</c:v>
                </c:pt>
                <c:pt idx="1051">
                  <c:v>121.24</c:v>
                </c:pt>
                <c:pt idx="1052">
                  <c:v>121.31</c:v>
                </c:pt>
                <c:pt idx="1053">
                  <c:v>121.44</c:v>
                </c:pt>
                <c:pt idx="1054">
                  <c:v>121.37</c:v>
                </c:pt>
                <c:pt idx="1055">
                  <c:v>121.34</c:v>
                </c:pt>
                <c:pt idx="1056">
                  <c:v>121.27</c:v>
                </c:pt>
                <c:pt idx="1057">
                  <c:v>121.41</c:v>
                </c:pt>
                <c:pt idx="1058">
                  <c:v>121.37</c:v>
                </c:pt>
                <c:pt idx="1059">
                  <c:v>121.34</c:v>
                </c:pt>
                <c:pt idx="1060">
                  <c:v>121.31</c:v>
                </c:pt>
                <c:pt idx="1061">
                  <c:v>121.36</c:v>
                </c:pt>
                <c:pt idx="1062">
                  <c:v>121.36</c:v>
                </c:pt>
                <c:pt idx="1063">
                  <c:v>121.36</c:v>
                </c:pt>
                <c:pt idx="1064">
                  <c:v>121.36</c:v>
                </c:pt>
                <c:pt idx="1065">
                  <c:v>121.48</c:v>
                </c:pt>
                <c:pt idx="1066">
                  <c:v>121.56</c:v>
                </c:pt>
                <c:pt idx="1067">
                  <c:v>121.51</c:v>
                </c:pt>
                <c:pt idx="1068">
                  <c:v>121.46</c:v>
                </c:pt>
                <c:pt idx="1069">
                  <c:v>121.41</c:v>
                </c:pt>
                <c:pt idx="1070">
                  <c:v>121.34</c:v>
                </c:pt>
                <c:pt idx="1071">
                  <c:v>121.25</c:v>
                </c:pt>
                <c:pt idx="1072">
                  <c:v>121.32</c:v>
                </c:pt>
                <c:pt idx="1073">
                  <c:v>121.43</c:v>
                </c:pt>
                <c:pt idx="1074">
                  <c:v>121.48</c:v>
                </c:pt>
                <c:pt idx="1075">
                  <c:v>121.44</c:v>
                </c:pt>
                <c:pt idx="1076">
                  <c:v>121.36</c:v>
                </c:pt>
                <c:pt idx="1077">
                  <c:v>121.27</c:v>
                </c:pt>
                <c:pt idx="1078">
                  <c:v>121.36</c:v>
                </c:pt>
                <c:pt idx="1079">
                  <c:v>121.49</c:v>
                </c:pt>
                <c:pt idx="1080">
                  <c:v>121.41</c:v>
                </c:pt>
                <c:pt idx="1081">
                  <c:v>121.34</c:v>
                </c:pt>
                <c:pt idx="1082">
                  <c:v>121.36</c:v>
                </c:pt>
                <c:pt idx="1083">
                  <c:v>121.58</c:v>
                </c:pt>
                <c:pt idx="1084">
                  <c:v>121.58</c:v>
                </c:pt>
                <c:pt idx="1085">
                  <c:v>121.51</c:v>
                </c:pt>
                <c:pt idx="1086">
                  <c:v>121.43</c:v>
                </c:pt>
                <c:pt idx="1087">
                  <c:v>121.31</c:v>
                </c:pt>
                <c:pt idx="1088">
                  <c:v>121.49</c:v>
                </c:pt>
                <c:pt idx="1089">
                  <c:v>121.51</c:v>
                </c:pt>
                <c:pt idx="1090">
                  <c:v>121.41</c:v>
                </c:pt>
                <c:pt idx="1091">
                  <c:v>121.31</c:v>
                </c:pt>
                <c:pt idx="1092">
                  <c:v>121.36</c:v>
                </c:pt>
                <c:pt idx="1093">
                  <c:v>121.53</c:v>
                </c:pt>
                <c:pt idx="1094">
                  <c:v>121.58</c:v>
                </c:pt>
                <c:pt idx="1095">
                  <c:v>121.51</c:v>
                </c:pt>
                <c:pt idx="1096">
                  <c:v>121.49</c:v>
                </c:pt>
                <c:pt idx="1097">
                  <c:v>121.37</c:v>
                </c:pt>
                <c:pt idx="1098">
                  <c:v>121.39</c:v>
                </c:pt>
                <c:pt idx="1099">
                  <c:v>121.56</c:v>
                </c:pt>
                <c:pt idx="1100">
                  <c:v>121.51</c:v>
                </c:pt>
                <c:pt idx="1101">
                  <c:v>121.37</c:v>
                </c:pt>
                <c:pt idx="1102">
                  <c:v>121.17</c:v>
                </c:pt>
                <c:pt idx="1103">
                  <c:v>121.13</c:v>
                </c:pt>
                <c:pt idx="1104">
                  <c:v>121.24</c:v>
                </c:pt>
                <c:pt idx="1105">
                  <c:v>121.29</c:v>
                </c:pt>
                <c:pt idx="1106">
                  <c:v>121.31</c:v>
                </c:pt>
                <c:pt idx="1107">
                  <c:v>121.25</c:v>
                </c:pt>
                <c:pt idx="1108">
                  <c:v>121.29</c:v>
                </c:pt>
                <c:pt idx="1109">
                  <c:v>121.39</c:v>
                </c:pt>
                <c:pt idx="1110">
                  <c:v>121.41</c:v>
                </c:pt>
                <c:pt idx="1111">
                  <c:v>121.43</c:v>
                </c:pt>
                <c:pt idx="1112">
                  <c:v>121.34</c:v>
                </c:pt>
                <c:pt idx="1113">
                  <c:v>121.43</c:v>
                </c:pt>
                <c:pt idx="1114">
                  <c:v>121.55</c:v>
                </c:pt>
                <c:pt idx="1115">
                  <c:v>121.55</c:v>
                </c:pt>
                <c:pt idx="1116">
                  <c:v>121.31</c:v>
                </c:pt>
                <c:pt idx="1117">
                  <c:v>121.32</c:v>
                </c:pt>
                <c:pt idx="1118">
                  <c:v>121.46</c:v>
                </c:pt>
                <c:pt idx="1119">
                  <c:v>121.49</c:v>
                </c:pt>
                <c:pt idx="1120">
                  <c:v>121.48</c:v>
                </c:pt>
                <c:pt idx="1121">
                  <c:v>121.27</c:v>
                </c:pt>
                <c:pt idx="1122">
                  <c:v>121.34</c:v>
                </c:pt>
                <c:pt idx="1123">
                  <c:v>121.39</c:v>
                </c:pt>
                <c:pt idx="1124">
                  <c:v>121.43</c:v>
                </c:pt>
                <c:pt idx="1125">
                  <c:v>121.56</c:v>
                </c:pt>
                <c:pt idx="1126">
                  <c:v>121.49</c:v>
                </c:pt>
                <c:pt idx="1127">
                  <c:v>121.58</c:v>
                </c:pt>
                <c:pt idx="1128">
                  <c:v>121.62</c:v>
                </c:pt>
                <c:pt idx="1129">
                  <c:v>121.63</c:v>
                </c:pt>
                <c:pt idx="1130">
                  <c:v>121.65</c:v>
                </c:pt>
                <c:pt idx="1131">
                  <c:v>121.49</c:v>
                </c:pt>
                <c:pt idx="1132">
                  <c:v>121.58</c:v>
                </c:pt>
                <c:pt idx="1133">
                  <c:v>121.48</c:v>
                </c:pt>
                <c:pt idx="1134">
                  <c:v>121.44</c:v>
                </c:pt>
                <c:pt idx="1135">
                  <c:v>121.55</c:v>
                </c:pt>
                <c:pt idx="1136">
                  <c:v>121.46</c:v>
                </c:pt>
                <c:pt idx="1137">
                  <c:v>121.62</c:v>
                </c:pt>
                <c:pt idx="1138">
                  <c:v>121.63</c:v>
                </c:pt>
                <c:pt idx="1139">
                  <c:v>121.67</c:v>
                </c:pt>
                <c:pt idx="1140">
                  <c:v>121.7</c:v>
                </c:pt>
                <c:pt idx="1141">
                  <c:v>121.7</c:v>
                </c:pt>
                <c:pt idx="1142">
                  <c:v>121.79</c:v>
                </c:pt>
                <c:pt idx="1143">
                  <c:v>121.81</c:v>
                </c:pt>
                <c:pt idx="1144">
                  <c:v>121.7</c:v>
                </c:pt>
                <c:pt idx="1145">
                  <c:v>121.67</c:v>
                </c:pt>
                <c:pt idx="1146">
                  <c:v>121.65</c:v>
                </c:pt>
                <c:pt idx="1147">
                  <c:v>121.67</c:v>
                </c:pt>
                <c:pt idx="1148">
                  <c:v>121.6</c:v>
                </c:pt>
                <c:pt idx="1149">
                  <c:v>121.56</c:v>
                </c:pt>
                <c:pt idx="1150">
                  <c:v>121.6</c:v>
                </c:pt>
                <c:pt idx="1151">
                  <c:v>121.55</c:v>
                </c:pt>
                <c:pt idx="1152">
                  <c:v>121.39</c:v>
                </c:pt>
                <c:pt idx="1153">
                  <c:v>121.43</c:v>
                </c:pt>
                <c:pt idx="1154">
                  <c:v>121.41</c:v>
                </c:pt>
                <c:pt idx="1155">
                  <c:v>118.55</c:v>
                </c:pt>
                <c:pt idx="1156">
                  <c:v>116.22</c:v>
                </c:pt>
                <c:pt idx="1157">
                  <c:v>114.68</c:v>
                </c:pt>
                <c:pt idx="1158">
                  <c:v>113.63</c:v>
                </c:pt>
                <c:pt idx="1159">
                  <c:v>112.89</c:v>
                </c:pt>
                <c:pt idx="1160">
                  <c:v>112.35</c:v>
                </c:pt>
                <c:pt idx="1161">
                  <c:v>111.99</c:v>
                </c:pt>
                <c:pt idx="1162">
                  <c:v>111.71</c:v>
                </c:pt>
                <c:pt idx="1163">
                  <c:v>111.58</c:v>
                </c:pt>
                <c:pt idx="1164">
                  <c:v>111.62</c:v>
                </c:pt>
                <c:pt idx="1165">
                  <c:v>111.53</c:v>
                </c:pt>
                <c:pt idx="1166">
                  <c:v>111.38</c:v>
                </c:pt>
                <c:pt idx="1167">
                  <c:v>111.45</c:v>
                </c:pt>
                <c:pt idx="1168">
                  <c:v>111.39</c:v>
                </c:pt>
                <c:pt idx="1169">
                  <c:v>111.45</c:v>
                </c:pt>
                <c:pt idx="1170">
                  <c:v>111.27</c:v>
                </c:pt>
                <c:pt idx="1171">
                  <c:v>111.27</c:v>
                </c:pt>
                <c:pt idx="1172">
                  <c:v>111.2</c:v>
                </c:pt>
                <c:pt idx="1173">
                  <c:v>111.19</c:v>
                </c:pt>
                <c:pt idx="1174">
                  <c:v>111.17</c:v>
                </c:pt>
                <c:pt idx="1175">
                  <c:v>111.26</c:v>
                </c:pt>
                <c:pt idx="1176">
                  <c:v>111.3</c:v>
                </c:pt>
                <c:pt idx="1177">
                  <c:v>111.16</c:v>
                </c:pt>
                <c:pt idx="1178">
                  <c:v>111.26</c:v>
                </c:pt>
                <c:pt idx="1179">
                  <c:v>111.17</c:v>
                </c:pt>
                <c:pt idx="1180">
                  <c:v>111.35</c:v>
                </c:pt>
                <c:pt idx="1181">
                  <c:v>111.35</c:v>
                </c:pt>
                <c:pt idx="1182">
                  <c:v>111.39</c:v>
                </c:pt>
                <c:pt idx="1183">
                  <c:v>111.51</c:v>
                </c:pt>
                <c:pt idx="1184">
                  <c:v>111.39</c:v>
                </c:pt>
                <c:pt idx="1185">
                  <c:v>111.48</c:v>
                </c:pt>
                <c:pt idx="1186">
                  <c:v>111.4</c:v>
                </c:pt>
                <c:pt idx="1187">
                  <c:v>111.35</c:v>
                </c:pt>
                <c:pt idx="1188">
                  <c:v>111.29</c:v>
                </c:pt>
                <c:pt idx="1189">
                  <c:v>111.22</c:v>
                </c:pt>
                <c:pt idx="1190">
                  <c:v>111.33</c:v>
                </c:pt>
                <c:pt idx="1191">
                  <c:v>111.35</c:v>
                </c:pt>
                <c:pt idx="1192">
                  <c:v>111.33</c:v>
                </c:pt>
                <c:pt idx="1193">
                  <c:v>111.3</c:v>
                </c:pt>
                <c:pt idx="1194">
                  <c:v>111.3</c:v>
                </c:pt>
                <c:pt idx="1195">
                  <c:v>111.39</c:v>
                </c:pt>
                <c:pt idx="1196">
                  <c:v>111.38</c:v>
                </c:pt>
                <c:pt idx="1197">
                  <c:v>111.45</c:v>
                </c:pt>
                <c:pt idx="1198">
                  <c:v>111.32</c:v>
                </c:pt>
                <c:pt idx="1199">
                  <c:v>111.36</c:v>
                </c:pt>
                <c:pt idx="1200">
                  <c:v>111.27</c:v>
                </c:pt>
                <c:pt idx="1201">
                  <c:v>111.42</c:v>
                </c:pt>
                <c:pt idx="1202">
                  <c:v>111.4</c:v>
                </c:pt>
                <c:pt idx="1203">
                  <c:v>111.42</c:v>
                </c:pt>
                <c:pt idx="1204">
                  <c:v>111.38</c:v>
                </c:pt>
                <c:pt idx="1205">
                  <c:v>111.35</c:v>
                </c:pt>
                <c:pt idx="1206">
                  <c:v>111.35</c:v>
                </c:pt>
                <c:pt idx="1207">
                  <c:v>111.48</c:v>
                </c:pt>
                <c:pt idx="1208">
                  <c:v>111.35</c:v>
                </c:pt>
                <c:pt idx="1209">
                  <c:v>111.3</c:v>
                </c:pt>
                <c:pt idx="1210">
                  <c:v>111.06</c:v>
                </c:pt>
                <c:pt idx="1211">
                  <c:v>111.22</c:v>
                </c:pt>
                <c:pt idx="1212">
                  <c:v>111.33</c:v>
                </c:pt>
                <c:pt idx="1213">
                  <c:v>111.43</c:v>
                </c:pt>
                <c:pt idx="1214">
                  <c:v>111.39</c:v>
                </c:pt>
                <c:pt idx="1215">
                  <c:v>111.33</c:v>
                </c:pt>
                <c:pt idx="1216">
                  <c:v>111.29</c:v>
                </c:pt>
                <c:pt idx="1217">
                  <c:v>111.26</c:v>
                </c:pt>
                <c:pt idx="1218">
                  <c:v>111.23</c:v>
                </c:pt>
                <c:pt idx="1219">
                  <c:v>111.33</c:v>
                </c:pt>
                <c:pt idx="1220">
                  <c:v>111.3</c:v>
                </c:pt>
                <c:pt idx="1221">
                  <c:v>111.14</c:v>
                </c:pt>
                <c:pt idx="1222">
                  <c:v>111.2</c:v>
                </c:pt>
                <c:pt idx="1223">
                  <c:v>111.29</c:v>
                </c:pt>
                <c:pt idx="1224">
                  <c:v>111.39</c:v>
                </c:pt>
                <c:pt idx="1225">
                  <c:v>111.39</c:v>
                </c:pt>
                <c:pt idx="1226">
                  <c:v>111.19</c:v>
                </c:pt>
                <c:pt idx="1227">
                  <c:v>111.29</c:v>
                </c:pt>
                <c:pt idx="1228">
                  <c:v>111.4</c:v>
                </c:pt>
                <c:pt idx="1229">
                  <c:v>111.36</c:v>
                </c:pt>
                <c:pt idx="1230">
                  <c:v>111.45</c:v>
                </c:pt>
                <c:pt idx="1231">
                  <c:v>111.46</c:v>
                </c:pt>
                <c:pt idx="1232">
                  <c:v>111.35</c:v>
                </c:pt>
                <c:pt idx="1233">
                  <c:v>111.43</c:v>
                </c:pt>
                <c:pt idx="1234">
                  <c:v>111.59</c:v>
                </c:pt>
                <c:pt idx="1235">
                  <c:v>111.51</c:v>
                </c:pt>
                <c:pt idx="1236">
                  <c:v>111.46</c:v>
                </c:pt>
                <c:pt idx="1237">
                  <c:v>111.38</c:v>
                </c:pt>
                <c:pt idx="1238">
                  <c:v>111.42</c:v>
                </c:pt>
                <c:pt idx="1239">
                  <c:v>111.58</c:v>
                </c:pt>
                <c:pt idx="1240">
                  <c:v>111.51</c:v>
                </c:pt>
                <c:pt idx="1241">
                  <c:v>111.43</c:v>
                </c:pt>
                <c:pt idx="1242">
                  <c:v>111.55</c:v>
                </c:pt>
                <c:pt idx="1243">
                  <c:v>111.61</c:v>
                </c:pt>
                <c:pt idx="1244">
                  <c:v>111.64</c:v>
                </c:pt>
                <c:pt idx="1245">
                  <c:v>111.42</c:v>
                </c:pt>
                <c:pt idx="1246">
                  <c:v>111.64</c:v>
                </c:pt>
                <c:pt idx="1247">
                  <c:v>111.51</c:v>
                </c:pt>
                <c:pt idx="1248">
                  <c:v>111.49</c:v>
                </c:pt>
                <c:pt idx="1249">
                  <c:v>111.58</c:v>
                </c:pt>
                <c:pt idx="1250">
                  <c:v>111.72</c:v>
                </c:pt>
                <c:pt idx="1251">
                  <c:v>111.61</c:v>
                </c:pt>
                <c:pt idx="1252">
                  <c:v>111.53</c:v>
                </c:pt>
                <c:pt idx="1253">
                  <c:v>111.65</c:v>
                </c:pt>
                <c:pt idx="1254">
                  <c:v>111.52</c:v>
                </c:pt>
                <c:pt idx="1255">
                  <c:v>107.21</c:v>
                </c:pt>
                <c:pt idx="1256">
                  <c:v>103.49</c:v>
                </c:pt>
                <c:pt idx="1257">
                  <c:v>100.42</c:v>
                </c:pt>
                <c:pt idx="1258">
                  <c:v>97.99</c:v>
                </c:pt>
                <c:pt idx="1259">
                  <c:v>95.65</c:v>
                </c:pt>
                <c:pt idx="1260">
                  <c:v>94.08</c:v>
                </c:pt>
                <c:pt idx="1261">
                  <c:v>92.79</c:v>
                </c:pt>
                <c:pt idx="1262">
                  <c:v>91.95</c:v>
                </c:pt>
                <c:pt idx="1263">
                  <c:v>91.18</c:v>
                </c:pt>
                <c:pt idx="1264">
                  <c:v>90.46</c:v>
                </c:pt>
                <c:pt idx="1265">
                  <c:v>89.87</c:v>
                </c:pt>
                <c:pt idx="1266">
                  <c:v>89.55</c:v>
                </c:pt>
                <c:pt idx="1267">
                  <c:v>89.1</c:v>
                </c:pt>
                <c:pt idx="1268">
                  <c:v>88.96</c:v>
                </c:pt>
                <c:pt idx="1269">
                  <c:v>88.71</c:v>
                </c:pt>
                <c:pt idx="1270">
                  <c:v>88.5</c:v>
                </c:pt>
                <c:pt idx="1271">
                  <c:v>88.18</c:v>
                </c:pt>
                <c:pt idx="1272">
                  <c:v>88.17</c:v>
                </c:pt>
                <c:pt idx="1273">
                  <c:v>88.04</c:v>
                </c:pt>
                <c:pt idx="1274">
                  <c:v>87.92</c:v>
                </c:pt>
                <c:pt idx="1275">
                  <c:v>87.97</c:v>
                </c:pt>
                <c:pt idx="1276">
                  <c:v>87.81</c:v>
                </c:pt>
                <c:pt idx="1277">
                  <c:v>87.9</c:v>
                </c:pt>
                <c:pt idx="1278">
                  <c:v>87.63</c:v>
                </c:pt>
                <c:pt idx="1279">
                  <c:v>87.62</c:v>
                </c:pt>
                <c:pt idx="1280">
                  <c:v>87.76</c:v>
                </c:pt>
                <c:pt idx="1281">
                  <c:v>87.71</c:v>
                </c:pt>
                <c:pt idx="1282">
                  <c:v>87.85</c:v>
                </c:pt>
                <c:pt idx="1283">
                  <c:v>87.64</c:v>
                </c:pt>
                <c:pt idx="1284">
                  <c:v>87.69</c:v>
                </c:pt>
                <c:pt idx="1285">
                  <c:v>87.66</c:v>
                </c:pt>
                <c:pt idx="1286">
                  <c:v>87.54</c:v>
                </c:pt>
                <c:pt idx="1287">
                  <c:v>87.64</c:v>
                </c:pt>
                <c:pt idx="1288">
                  <c:v>87.57</c:v>
                </c:pt>
                <c:pt idx="1289">
                  <c:v>87.65</c:v>
                </c:pt>
                <c:pt idx="1290">
                  <c:v>87.69</c:v>
                </c:pt>
                <c:pt idx="1291">
                  <c:v>87.62</c:v>
                </c:pt>
                <c:pt idx="1292">
                  <c:v>87.54</c:v>
                </c:pt>
                <c:pt idx="1293">
                  <c:v>87.53</c:v>
                </c:pt>
                <c:pt idx="1294">
                  <c:v>87.49</c:v>
                </c:pt>
                <c:pt idx="1295">
                  <c:v>87.63</c:v>
                </c:pt>
                <c:pt idx="1296">
                  <c:v>87.71</c:v>
                </c:pt>
                <c:pt idx="1297">
                  <c:v>87.7</c:v>
                </c:pt>
                <c:pt idx="1298">
                  <c:v>87.57</c:v>
                </c:pt>
                <c:pt idx="1299">
                  <c:v>87.62</c:v>
                </c:pt>
                <c:pt idx="1300">
                  <c:v>87.65</c:v>
                </c:pt>
                <c:pt idx="1301">
                  <c:v>87.53</c:v>
                </c:pt>
                <c:pt idx="1302">
                  <c:v>87.64</c:v>
                </c:pt>
                <c:pt idx="1303">
                  <c:v>87.71</c:v>
                </c:pt>
                <c:pt idx="1304">
                  <c:v>87.55</c:v>
                </c:pt>
                <c:pt idx="1305">
                  <c:v>87.61</c:v>
                </c:pt>
                <c:pt idx="1306">
                  <c:v>87.5</c:v>
                </c:pt>
                <c:pt idx="1307">
                  <c:v>87.61</c:v>
                </c:pt>
                <c:pt idx="1308">
                  <c:v>87.51</c:v>
                </c:pt>
                <c:pt idx="1309">
                  <c:v>87.55</c:v>
                </c:pt>
                <c:pt idx="1310">
                  <c:v>87.66</c:v>
                </c:pt>
                <c:pt idx="1311">
                  <c:v>87.63</c:v>
                </c:pt>
                <c:pt idx="1312">
                  <c:v>87.58</c:v>
                </c:pt>
                <c:pt idx="1313">
                  <c:v>87.46</c:v>
                </c:pt>
                <c:pt idx="1314">
                  <c:v>87.56</c:v>
                </c:pt>
                <c:pt idx="1315">
                  <c:v>87.63</c:v>
                </c:pt>
                <c:pt idx="1316">
                  <c:v>87.55</c:v>
                </c:pt>
                <c:pt idx="1317">
                  <c:v>87.54</c:v>
                </c:pt>
                <c:pt idx="1318">
                  <c:v>87.57</c:v>
                </c:pt>
                <c:pt idx="1319">
                  <c:v>87.5</c:v>
                </c:pt>
                <c:pt idx="1320">
                  <c:v>87.52</c:v>
                </c:pt>
                <c:pt idx="1321">
                  <c:v>87.48</c:v>
                </c:pt>
                <c:pt idx="1322">
                  <c:v>87.49</c:v>
                </c:pt>
                <c:pt idx="1323">
                  <c:v>87.57</c:v>
                </c:pt>
                <c:pt idx="1324">
                  <c:v>87.6</c:v>
                </c:pt>
                <c:pt idx="1325">
                  <c:v>87.59</c:v>
                </c:pt>
                <c:pt idx="1326">
                  <c:v>87.51</c:v>
                </c:pt>
                <c:pt idx="1327">
                  <c:v>87.51</c:v>
                </c:pt>
                <c:pt idx="1328">
                  <c:v>87.5</c:v>
                </c:pt>
                <c:pt idx="1329">
                  <c:v>87.54</c:v>
                </c:pt>
                <c:pt idx="1330">
                  <c:v>87.66</c:v>
                </c:pt>
                <c:pt idx="1331">
                  <c:v>87.45</c:v>
                </c:pt>
                <c:pt idx="1332">
                  <c:v>87.48</c:v>
                </c:pt>
                <c:pt idx="1333">
                  <c:v>87.49</c:v>
                </c:pt>
                <c:pt idx="1334">
                  <c:v>87.47</c:v>
                </c:pt>
                <c:pt idx="1335">
                  <c:v>87.48</c:v>
                </c:pt>
                <c:pt idx="1336">
                  <c:v>87.36</c:v>
                </c:pt>
                <c:pt idx="1337">
                  <c:v>87.45</c:v>
                </c:pt>
                <c:pt idx="1338">
                  <c:v>87.42</c:v>
                </c:pt>
                <c:pt idx="1339">
                  <c:v>87.36</c:v>
                </c:pt>
                <c:pt idx="1340">
                  <c:v>87.29</c:v>
                </c:pt>
                <c:pt idx="1341">
                  <c:v>87.29</c:v>
                </c:pt>
                <c:pt idx="1342">
                  <c:v>87.34</c:v>
                </c:pt>
                <c:pt idx="1343">
                  <c:v>87.51</c:v>
                </c:pt>
                <c:pt idx="1344">
                  <c:v>87.54</c:v>
                </c:pt>
                <c:pt idx="1345">
                  <c:v>87.34</c:v>
                </c:pt>
                <c:pt idx="1346">
                  <c:v>87.23</c:v>
                </c:pt>
                <c:pt idx="1347">
                  <c:v>87.27</c:v>
                </c:pt>
                <c:pt idx="1348">
                  <c:v>87.32</c:v>
                </c:pt>
                <c:pt idx="1349">
                  <c:v>87.31</c:v>
                </c:pt>
                <c:pt idx="1350">
                  <c:v>87.45</c:v>
                </c:pt>
                <c:pt idx="1351">
                  <c:v>87.5</c:v>
                </c:pt>
                <c:pt idx="1352">
                  <c:v>87.52</c:v>
                </c:pt>
                <c:pt idx="1353">
                  <c:v>87.35</c:v>
                </c:pt>
                <c:pt idx="1354">
                  <c:v>87.38</c:v>
                </c:pt>
                <c:pt idx="1355">
                  <c:v>83.53</c:v>
                </c:pt>
                <c:pt idx="1356">
                  <c:v>79.48</c:v>
                </c:pt>
                <c:pt idx="1357">
                  <c:v>76.41</c:v>
                </c:pt>
                <c:pt idx="1358">
                  <c:v>73.83</c:v>
                </c:pt>
                <c:pt idx="1359">
                  <c:v>71.2</c:v>
                </c:pt>
                <c:pt idx="1360">
                  <c:v>69.11</c:v>
                </c:pt>
                <c:pt idx="1361">
                  <c:v>67.11</c:v>
                </c:pt>
                <c:pt idx="1362">
                  <c:v>65.459999999999994</c:v>
                </c:pt>
                <c:pt idx="1363">
                  <c:v>64.069999999999993</c:v>
                </c:pt>
                <c:pt idx="1364">
                  <c:v>62.74</c:v>
                </c:pt>
                <c:pt idx="1365">
                  <c:v>62.06</c:v>
                </c:pt>
                <c:pt idx="1366">
                  <c:v>61.08</c:v>
                </c:pt>
                <c:pt idx="1367">
                  <c:v>60.54</c:v>
                </c:pt>
                <c:pt idx="1368">
                  <c:v>59.93</c:v>
                </c:pt>
                <c:pt idx="1369">
                  <c:v>59.34</c:v>
                </c:pt>
                <c:pt idx="1370">
                  <c:v>58.8</c:v>
                </c:pt>
                <c:pt idx="1371">
                  <c:v>58.36</c:v>
                </c:pt>
                <c:pt idx="1372">
                  <c:v>58.04</c:v>
                </c:pt>
                <c:pt idx="1373">
                  <c:v>57.7</c:v>
                </c:pt>
                <c:pt idx="1374">
                  <c:v>57.33</c:v>
                </c:pt>
                <c:pt idx="1375">
                  <c:v>57.1</c:v>
                </c:pt>
                <c:pt idx="1376">
                  <c:v>57.31</c:v>
                </c:pt>
                <c:pt idx="1377">
                  <c:v>57.1</c:v>
                </c:pt>
                <c:pt idx="1378">
                  <c:v>57.06</c:v>
                </c:pt>
                <c:pt idx="1379">
                  <c:v>56.91</c:v>
                </c:pt>
                <c:pt idx="1380">
                  <c:v>56.86</c:v>
                </c:pt>
                <c:pt idx="1381">
                  <c:v>56.6</c:v>
                </c:pt>
                <c:pt idx="1382">
                  <c:v>56.5</c:v>
                </c:pt>
                <c:pt idx="1383">
                  <c:v>56.38</c:v>
                </c:pt>
                <c:pt idx="1384">
                  <c:v>56.34</c:v>
                </c:pt>
                <c:pt idx="1385">
                  <c:v>56.36</c:v>
                </c:pt>
                <c:pt idx="1386">
                  <c:v>56.44</c:v>
                </c:pt>
                <c:pt idx="1387">
                  <c:v>56.54</c:v>
                </c:pt>
                <c:pt idx="1388">
                  <c:v>56.41</c:v>
                </c:pt>
                <c:pt idx="1389">
                  <c:v>56.49</c:v>
                </c:pt>
                <c:pt idx="1390">
                  <c:v>56.44</c:v>
                </c:pt>
                <c:pt idx="1391">
                  <c:v>56.35</c:v>
                </c:pt>
                <c:pt idx="1392">
                  <c:v>56.35</c:v>
                </c:pt>
                <c:pt idx="1393">
                  <c:v>56.15</c:v>
                </c:pt>
                <c:pt idx="1394">
                  <c:v>56.24</c:v>
                </c:pt>
                <c:pt idx="1395">
                  <c:v>56.28</c:v>
                </c:pt>
                <c:pt idx="1396">
                  <c:v>56.25</c:v>
                </c:pt>
                <c:pt idx="1397">
                  <c:v>56.35</c:v>
                </c:pt>
                <c:pt idx="1398">
                  <c:v>56.43</c:v>
                </c:pt>
                <c:pt idx="1399">
                  <c:v>56.21</c:v>
                </c:pt>
                <c:pt idx="1400">
                  <c:v>56.25</c:v>
                </c:pt>
                <c:pt idx="1401">
                  <c:v>56.44</c:v>
                </c:pt>
                <c:pt idx="1402">
                  <c:v>56.15</c:v>
                </c:pt>
                <c:pt idx="1403">
                  <c:v>56.13</c:v>
                </c:pt>
                <c:pt idx="1404">
                  <c:v>56.07</c:v>
                </c:pt>
                <c:pt idx="1405">
                  <c:v>56.17</c:v>
                </c:pt>
                <c:pt idx="1406">
                  <c:v>56.1</c:v>
                </c:pt>
                <c:pt idx="1407">
                  <c:v>56.12</c:v>
                </c:pt>
                <c:pt idx="1408">
                  <c:v>56.25</c:v>
                </c:pt>
                <c:pt idx="1409">
                  <c:v>56.34</c:v>
                </c:pt>
                <c:pt idx="1410">
                  <c:v>56.28</c:v>
                </c:pt>
                <c:pt idx="1411">
                  <c:v>56.29</c:v>
                </c:pt>
                <c:pt idx="1412">
                  <c:v>56.21</c:v>
                </c:pt>
                <c:pt idx="1413">
                  <c:v>56.1</c:v>
                </c:pt>
                <c:pt idx="1414">
                  <c:v>56.14</c:v>
                </c:pt>
                <c:pt idx="1415">
                  <c:v>56.06</c:v>
                </c:pt>
                <c:pt idx="1416">
                  <c:v>56.02</c:v>
                </c:pt>
                <c:pt idx="1417">
                  <c:v>56.03</c:v>
                </c:pt>
                <c:pt idx="1418">
                  <c:v>56.17</c:v>
                </c:pt>
                <c:pt idx="1419">
                  <c:v>56.26</c:v>
                </c:pt>
                <c:pt idx="1420">
                  <c:v>56.35</c:v>
                </c:pt>
                <c:pt idx="1421">
                  <c:v>56.26</c:v>
                </c:pt>
                <c:pt idx="1422">
                  <c:v>56.2</c:v>
                </c:pt>
                <c:pt idx="1423">
                  <c:v>56.15</c:v>
                </c:pt>
                <c:pt idx="1424">
                  <c:v>55.89</c:v>
                </c:pt>
                <c:pt idx="1425">
                  <c:v>55.91</c:v>
                </c:pt>
                <c:pt idx="1426">
                  <c:v>56.02</c:v>
                </c:pt>
                <c:pt idx="1427">
                  <c:v>56.06</c:v>
                </c:pt>
                <c:pt idx="1428">
                  <c:v>56.07</c:v>
                </c:pt>
                <c:pt idx="1429">
                  <c:v>56.17</c:v>
                </c:pt>
                <c:pt idx="1430">
                  <c:v>56.22</c:v>
                </c:pt>
                <c:pt idx="1431">
                  <c:v>56.22</c:v>
                </c:pt>
                <c:pt idx="1432">
                  <c:v>56.21</c:v>
                </c:pt>
                <c:pt idx="1433">
                  <c:v>56.23</c:v>
                </c:pt>
                <c:pt idx="1434">
                  <c:v>56.12</c:v>
                </c:pt>
                <c:pt idx="1435">
                  <c:v>56.13</c:v>
                </c:pt>
                <c:pt idx="1436">
                  <c:v>56.04</c:v>
                </c:pt>
                <c:pt idx="1437">
                  <c:v>56.08</c:v>
                </c:pt>
                <c:pt idx="1438">
                  <c:v>55.96</c:v>
                </c:pt>
                <c:pt idx="1439">
                  <c:v>55.97</c:v>
                </c:pt>
                <c:pt idx="1440">
                  <c:v>56.25</c:v>
                </c:pt>
                <c:pt idx="1441">
                  <c:v>56.29</c:v>
                </c:pt>
                <c:pt idx="1442">
                  <c:v>56.26</c:v>
                </c:pt>
                <c:pt idx="1443">
                  <c:v>56.23</c:v>
                </c:pt>
                <c:pt idx="1444">
                  <c:v>56.22</c:v>
                </c:pt>
                <c:pt idx="1445">
                  <c:v>56.13</c:v>
                </c:pt>
                <c:pt idx="1446">
                  <c:v>56.09</c:v>
                </c:pt>
                <c:pt idx="1447">
                  <c:v>56.06</c:v>
                </c:pt>
                <c:pt idx="1448">
                  <c:v>56</c:v>
                </c:pt>
                <c:pt idx="1449">
                  <c:v>56.02</c:v>
                </c:pt>
                <c:pt idx="1450">
                  <c:v>56.21</c:v>
                </c:pt>
                <c:pt idx="1451">
                  <c:v>56.25</c:v>
                </c:pt>
                <c:pt idx="1452">
                  <c:v>56.3</c:v>
                </c:pt>
                <c:pt idx="1453">
                  <c:v>56.27</c:v>
                </c:pt>
                <c:pt idx="1454">
                  <c:v>56.27</c:v>
                </c:pt>
                <c:pt idx="1455">
                  <c:v>52.85</c:v>
                </c:pt>
                <c:pt idx="1456">
                  <c:v>50.26</c:v>
                </c:pt>
                <c:pt idx="1457">
                  <c:v>47.03</c:v>
                </c:pt>
                <c:pt idx="1458">
                  <c:v>44.64</c:v>
                </c:pt>
                <c:pt idx="1459">
                  <c:v>42.33</c:v>
                </c:pt>
                <c:pt idx="1460">
                  <c:v>40.200000000000003</c:v>
                </c:pt>
                <c:pt idx="1461">
                  <c:v>38.14</c:v>
                </c:pt>
                <c:pt idx="1462">
                  <c:v>36.6</c:v>
                </c:pt>
                <c:pt idx="1463">
                  <c:v>35.299999999999997</c:v>
                </c:pt>
                <c:pt idx="1464">
                  <c:v>34.08</c:v>
                </c:pt>
                <c:pt idx="1465">
                  <c:v>33.01</c:v>
                </c:pt>
                <c:pt idx="1466">
                  <c:v>32.020000000000003</c:v>
                </c:pt>
                <c:pt idx="1467">
                  <c:v>31.36</c:v>
                </c:pt>
                <c:pt idx="1468">
                  <c:v>30.64</c:v>
                </c:pt>
                <c:pt idx="1469">
                  <c:v>30.02</c:v>
                </c:pt>
                <c:pt idx="1470">
                  <c:v>29.64</c:v>
                </c:pt>
                <c:pt idx="1471">
                  <c:v>29.12</c:v>
                </c:pt>
                <c:pt idx="1472">
                  <c:v>28.68</c:v>
                </c:pt>
                <c:pt idx="1473">
                  <c:v>28.29</c:v>
                </c:pt>
                <c:pt idx="1474">
                  <c:v>28.18</c:v>
                </c:pt>
                <c:pt idx="1475">
                  <c:v>27.9</c:v>
                </c:pt>
                <c:pt idx="1476">
                  <c:v>27.78</c:v>
                </c:pt>
                <c:pt idx="1477">
                  <c:v>27.59</c:v>
                </c:pt>
                <c:pt idx="1478">
                  <c:v>27.53</c:v>
                </c:pt>
                <c:pt idx="1479">
                  <c:v>27.5</c:v>
                </c:pt>
                <c:pt idx="1480">
                  <c:v>27.46</c:v>
                </c:pt>
                <c:pt idx="1481">
                  <c:v>27.49</c:v>
                </c:pt>
                <c:pt idx="1482">
                  <c:v>27.45</c:v>
                </c:pt>
                <c:pt idx="1483">
                  <c:v>27.48</c:v>
                </c:pt>
                <c:pt idx="1484">
                  <c:v>27.51</c:v>
                </c:pt>
                <c:pt idx="1485">
                  <c:v>27.44</c:v>
                </c:pt>
                <c:pt idx="1486">
                  <c:v>27.53</c:v>
                </c:pt>
                <c:pt idx="1487">
                  <c:v>27.52</c:v>
                </c:pt>
                <c:pt idx="1488">
                  <c:v>27.45</c:v>
                </c:pt>
                <c:pt idx="1489">
                  <c:v>27.43</c:v>
                </c:pt>
                <c:pt idx="1490">
                  <c:v>27.38</c:v>
                </c:pt>
                <c:pt idx="1491">
                  <c:v>27.31</c:v>
                </c:pt>
                <c:pt idx="1492">
                  <c:v>27.33</c:v>
                </c:pt>
                <c:pt idx="1493">
                  <c:v>27.3</c:v>
                </c:pt>
                <c:pt idx="1494">
                  <c:v>27.15</c:v>
                </c:pt>
                <c:pt idx="1495">
                  <c:v>27.12</c:v>
                </c:pt>
                <c:pt idx="1496">
                  <c:v>27.02</c:v>
                </c:pt>
                <c:pt idx="1497">
                  <c:v>27.04</c:v>
                </c:pt>
                <c:pt idx="1498">
                  <c:v>27.07</c:v>
                </c:pt>
                <c:pt idx="1499">
                  <c:v>26.99</c:v>
                </c:pt>
                <c:pt idx="1500">
                  <c:v>27.01</c:v>
                </c:pt>
                <c:pt idx="1501">
                  <c:v>27.07</c:v>
                </c:pt>
                <c:pt idx="1502">
                  <c:v>27.16</c:v>
                </c:pt>
                <c:pt idx="1503">
                  <c:v>27.27</c:v>
                </c:pt>
                <c:pt idx="1504">
                  <c:v>27.33</c:v>
                </c:pt>
                <c:pt idx="1505">
                  <c:v>27.35</c:v>
                </c:pt>
                <c:pt idx="1506">
                  <c:v>27.43</c:v>
                </c:pt>
                <c:pt idx="1507">
                  <c:v>27.45</c:v>
                </c:pt>
                <c:pt idx="1508">
                  <c:v>27.52</c:v>
                </c:pt>
                <c:pt idx="1509">
                  <c:v>27.48</c:v>
                </c:pt>
                <c:pt idx="1510">
                  <c:v>27.48</c:v>
                </c:pt>
                <c:pt idx="1511">
                  <c:v>27.46</c:v>
                </c:pt>
                <c:pt idx="1512">
                  <c:v>27.37</c:v>
                </c:pt>
                <c:pt idx="1513">
                  <c:v>27.36</c:v>
                </c:pt>
                <c:pt idx="1514">
                  <c:v>27.45</c:v>
                </c:pt>
                <c:pt idx="1515">
                  <c:v>27.43</c:v>
                </c:pt>
                <c:pt idx="1516">
                  <c:v>27.29</c:v>
                </c:pt>
                <c:pt idx="1517">
                  <c:v>27.27</c:v>
                </c:pt>
                <c:pt idx="1518">
                  <c:v>27.16</c:v>
                </c:pt>
                <c:pt idx="1519">
                  <c:v>27.16</c:v>
                </c:pt>
                <c:pt idx="1520">
                  <c:v>27.13</c:v>
                </c:pt>
                <c:pt idx="1521">
                  <c:v>27.07</c:v>
                </c:pt>
                <c:pt idx="1522">
                  <c:v>27.13</c:v>
                </c:pt>
                <c:pt idx="1523">
                  <c:v>27.14</c:v>
                </c:pt>
                <c:pt idx="1524">
                  <c:v>27.2</c:v>
                </c:pt>
                <c:pt idx="1525">
                  <c:v>27.29</c:v>
                </c:pt>
                <c:pt idx="1526">
                  <c:v>27.32</c:v>
                </c:pt>
                <c:pt idx="1527">
                  <c:v>27.3</c:v>
                </c:pt>
                <c:pt idx="1528">
                  <c:v>27.4</c:v>
                </c:pt>
                <c:pt idx="1529">
                  <c:v>27.33</c:v>
                </c:pt>
                <c:pt idx="1530">
                  <c:v>27.42</c:v>
                </c:pt>
                <c:pt idx="1531">
                  <c:v>27.37</c:v>
                </c:pt>
                <c:pt idx="1532">
                  <c:v>27.4</c:v>
                </c:pt>
                <c:pt idx="1533">
                  <c:v>27.3</c:v>
                </c:pt>
                <c:pt idx="1534">
                  <c:v>27.29</c:v>
                </c:pt>
                <c:pt idx="1535">
                  <c:v>27.17</c:v>
                </c:pt>
                <c:pt idx="1536">
                  <c:v>27.19</c:v>
                </c:pt>
                <c:pt idx="1537">
                  <c:v>27.16</c:v>
                </c:pt>
                <c:pt idx="1538">
                  <c:v>27.04</c:v>
                </c:pt>
                <c:pt idx="1539">
                  <c:v>27</c:v>
                </c:pt>
                <c:pt idx="1540">
                  <c:v>26.94</c:v>
                </c:pt>
                <c:pt idx="1541">
                  <c:v>27</c:v>
                </c:pt>
                <c:pt idx="1542">
                  <c:v>26.99</c:v>
                </c:pt>
                <c:pt idx="1543">
                  <c:v>26.91</c:v>
                </c:pt>
                <c:pt idx="1544">
                  <c:v>26.92</c:v>
                </c:pt>
                <c:pt idx="1545">
                  <c:v>27.06</c:v>
                </c:pt>
                <c:pt idx="1546">
                  <c:v>27.04</c:v>
                </c:pt>
                <c:pt idx="1547">
                  <c:v>27.13</c:v>
                </c:pt>
                <c:pt idx="1548">
                  <c:v>27.15</c:v>
                </c:pt>
                <c:pt idx="1549">
                  <c:v>27.19</c:v>
                </c:pt>
                <c:pt idx="1550">
                  <c:v>27.21</c:v>
                </c:pt>
                <c:pt idx="1551">
                  <c:v>27.27</c:v>
                </c:pt>
                <c:pt idx="1552">
                  <c:v>27.28</c:v>
                </c:pt>
                <c:pt idx="1553">
                  <c:v>27.29</c:v>
                </c:pt>
                <c:pt idx="1554">
                  <c:v>27.27</c:v>
                </c:pt>
                <c:pt idx="1555">
                  <c:v>25.28</c:v>
                </c:pt>
                <c:pt idx="1556">
                  <c:v>22.38</c:v>
                </c:pt>
                <c:pt idx="1557">
                  <c:v>20.5</c:v>
                </c:pt>
                <c:pt idx="1558">
                  <c:v>18.43</c:v>
                </c:pt>
                <c:pt idx="1559">
                  <c:v>16.43</c:v>
                </c:pt>
                <c:pt idx="1560">
                  <c:v>14.35</c:v>
                </c:pt>
                <c:pt idx="1561">
                  <c:v>13.25</c:v>
                </c:pt>
                <c:pt idx="1562">
                  <c:v>11.1</c:v>
                </c:pt>
                <c:pt idx="1563">
                  <c:v>9.98</c:v>
                </c:pt>
                <c:pt idx="1564">
                  <c:v>8.86</c:v>
                </c:pt>
                <c:pt idx="1565">
                  <c:v>7.75</c:v>
                </c:pt>
                <c:pt idx="1566">
                  <c:v>7.75</c:v>
                </c:pt>
                <c:pt idx="1567">
                  <c:v>6.73</c:v>
                </c:pt>
                <c:pt idx="1568">
                  <c:v>5.72</c:v>
                </c:pt>
                <c:pt idx="1569">
                  <c:v>5.72</c:v>
                </c:pt>
                <c:pt idx="1570">
                  <c:v>4.75</c:v>
                </c:pt>
                <c:pt idx="1571">
                  <c:v>4.75</c:v>
                </c:pt>
                <c:pt idx="1572">
                  <c:v>3.65</c:v>
                </c:pt>
                <c:pt idx="1573">
                  <c:v>3.65</c:v>
                </c:pt>
                <c:pt idx="1574">
                  <c:v>3.65</c:v>
                </c:pt>
                <c:pt idx="1575">
                  <c:v>3.65</c:v>
                </c:pt>
                <c:pt idx="1576">
                  <c:v>3.65</c:v>
                </c:pt>
                <c:pt idx="1577">
                  <c:v>3.65</c:v>
                </c:pt>
                <c:pt idx="1578">
                  <c:v>3.65</c:v>
                </c:pt>
                <c:pt idx="1579">
                  <c:v>3.65</c:v>
                </c:pt>
                <c:pt idx="1580">
                  <c:v>3.65</c:v>
                </c:pt>
                <c:pt idx="1581">
                  <c:v>3.65</c:v>
                </c:pt>
                <c:pt idx="1582">
                  <c:v>3.65</c:v>
                </c:pt>
                <c:pt idx="1583">
                  <c:v>3.65</c:v>
                </c:pt>
                <c:pt idx="1584">
                  <c:v>3.65</c:v>
                </c:pt>
                <c:pt idx="1585">
                  <c:v>3.65</c:v>
                </c:pt>
                <c:pt idx="1586">
                  <c:v>3.65</c:v>
                </c:pt>
                <c:pt idx="1587">
                  <c:v>3.65</c:v>
                </c:pt>
                <c:pt idx="1588">
                  <c:v>3.65</c:v>
                </c:pt>
                <c:pt idx="1589">
                  <c:v>3.65</c:v>
                </c:pt>
                <c:pt idx="1590">
                  <c:v>3.65</c:v>
                </c:pt>
                <c:pt idx="1591">
                  <c:v>3.65</c:v>
                </c:pt>
                <c:pt idx="1592">
                  <c:v>3.65</c:v>
                </c:pt>
                <c:pt idx="1593">
                  <c:v>3.65</c:v>
                </c:pt>
                <c:pt idx="1594">
                  <c:v>3.65</c:v>
                </c:pt>
                <c:pt idx="1595">
                  <c:v>3.65</c:v>
                </c:pt>
                <c:pt idx="1596">
                  <c:v>3.65</c:v>
                </c:pt>
                <c:pt idx="1597">
                  <c:v>3.65</c:v>
                </c:pt>
                <c:pt idx="1598">
                  <c:v>3.65</c:v>
                </c:pt>
                <c:pt idx="1599">
                  <c:v>3.65</c:v>
                </c:pt>
                <c:pt idx="1600">
                  <c:v>3.65</c:v>
                </c:pt>
                <c:pt idx="1601">
                  <c:v>3.65</c:v>
                </c:pt>
                <c:pt idx="1602">
                  <c:v>3.65</c:v>
                </c:pt>
                <c:pt idx="1603">
                  <c:v>3.65</c:v>
                </c:pt>
                <c:pt idx="1604">
                  <c:v>3.65</c:v>
                </c:pt>
                <c:pt idx="1605">
                  <c:v>3.65</c:v>
                </c:pt>
                <c:pt idx="1606">
                  <c:v>3.65</c:v>
                </c:pt>
                <c:pt idx="1607">
                  <c:v>3.65</c:v>
                </c:pt>
                <c:pt idx="1608">
                  <c:v>3.65</c:v>
                </c:pt>
                <c:pt idx="1609">
                  <c:v>3.65</c:v>
                </c:pt>
                <c:pt idx="1610">
                  <c:v>3.65</c:v>
                </c:pt>
                <c:pt idx="1611">
                  <c:v>3.65</c:v>
                </c:pt>
                <c:pt idx="1612">
                  <c:v>3.65</c:v>
                </c:pt>
                <c:pt idx="1613">
                  <c:v>3.65</c:v>
                </c:pt>
                <c:pt idx="1614">
                  <c:v>3.65</c:v>
                </c:pt>
                <c:pt idx="1615">
                  <c:v>3.65</c:v>
                </c:pt>
                <c:pt idx="1616">
                  <c:v>3.65</c:v>
                </c:pt>
                <c:pt idx="1617">
                  <c:v>3.65</c:v>
                </c:pt>
                <c:pt idx="1618">
                  <c:v>3.65</c:v>
                </c:pt>
                <c:pt idx="1619">
                  <c:v>3.65</c:v>
                </c:pt>
                <c:pt idx="1620">
                  <c:v>3.65</c:v>
                </c:pt>
                <c:pt idx="1621">
                  <c:v>3.65</c:v>
                </c:pt>
                <c:pt idx="1622">
                  <c:v>3.65</c:v>
                </c:pt>
                <c:pt idx="1623">
                  <c:v>3.65</c:v>
                </c:pt>
                <c:pt idx="1624">
                  <c:v>3.65</c:v>
                </c:pt>
                <c:pt idx="1625">
                  <c:v>3.65</c:v>
                </c:pt>
                <c:pt idx="1626">
                  <c:v>3.65</c:v>
                </c:pt>
                <c:pt idx="1627">
                  <c:v>3.65</c:v>
                </c:pt>
                <c:pt idx="1628">
                  <c:v>3.65</c:v>
                </c:pt>
                <c:pt idx="1629">
                  <c:v>3.65</c:v>
                </c:pt>
                <c:pt idx="1630">
                  <c:v>3.65</c:v>
                </c:pt>
                <c:pt idx="1631">
                  <c:v>3.65</c:v>
                </c:pt>
                <c:pt idx="1632">
                  <c:v>3.65</c:v>
                </c:pt>
                <c:pt idx="1633">
                  <c:v>3.65</c:v>
                </c:pt>
                <c:pt idx="1634">
                  <c:v>3.65</c:v>
                </c:pt>
                <c:pt idx="1635">
                  <c:v>3.65</c:v>
                </c:pt>
                <c:pt idx="1636">
                  <c:v>3.65</c:v>
                </c:pt>
                <c:pt idx="1637">
                  <c:v>3.65</c:v>
                </c:pt>
                <c:pt idx="1638">
                  <c:v>3.65</c:v>
                </c:pt>
                <c:pt idx="1639">
                  <c:v>3.65</c:v>
                </c:pt>
                <c:pt idx="1640">
                  <c:v>3.65</c:v>
                </c:pt>
                <c:pt idx="1641">
                  <c:v>3.65</c:v>
                </c:pt>
                <c:pt idx="1642">
                  <c:v>3.65</c:v>
                </c:pt>
                <c:pt idx="1643">
                  <c:v>3.65</c:v>
                </c:pt>
                <c:pt idx="1644">
                  <c:v>3.65</c:v>
                </c:pt>
                <c:pt idx="1645">
                  <c:v>3.65</c:v>
                </c:pt>
                <c:pt idx="1646">
                  <c:v>3.65</c:v>
                </c:pt>
                <c:pt idx="1647">
                  <c:v>3.65</c:v>
                </c:pt>
                <c:pt idx="1648">
                  <c:v>3.65</c:v>
                </c:pt>
                <c:pt idx="1649">
                  <c:v>3.65</c:v>
                </c:pt>
                <c:pt idx="1650">
                  <c:v>3.65</c:v>
                </c:pt>
                <c:pt idx="1651">
                  <c:v>3.65</c:v>
                </c:pt>
                <c:pt idx="1652">
                  <c:v>3.65</c:v>
                </c:pt>
                <c:pt idx="1653">
                  <c:v>3.65</c:v>
                </c:pt>
                <c:pt idx="1654">
                  <c:v>3.65</c:v>
                </c:pt>
                <c:pt idx="1655">
                  <c:v>3.65</c:v>
                </c:pt>
                <c:pt idx="1656">
                  <c:v>3.65</c:v>
                </c:pt>
                <c:pt idx="1657">
                  <c:v>3.65</c:v>
                </c:pt>
                <c:pt idx="1658">
                  <c:v>3.65</c:v>
                </c:pt>
                <c:pt idx="1659">
                  <c:v>3.65</c:v>
                </c:pt>
                <c:pt idx="1660">
                  <c:v>3.65</c:v>
                </c:pt>
                <c:pt idx="1661">
                  <c:v>3.65</c:v>
                </c:pt>
                <c:pt idx="1662">
                  <c:v>3.65</c:v>
                </c:pt>
                <c:pt idx="1663">
                  <c:v>3.65</c:v>
                </c:pt>
                <c:pt idx="1664">
                  <c:v>3.65</c:v>
                </c:pt>
                <c:pt idx="1665">
                  <c:v>3.65</c:v>
                </c:pt>
                <c:pt idx="1666">
                  <c:v>3.65</c:v>
                </c:pt>
                <c:pt idx="1667">
                  <c:v>3.65</c:v>
                </c:pt>
                <c:pt idx="1668">
                  <c:v>3.65</c:v>
                </c:pt>
                <c:pt idx="1669">
                  <c:v>3.65</c:v>
                </c:pt>
                <c:pt idx="1670">
                  <c:v>3.65</c:v>
                </c:pt>
                <c:pt idx="1671">
                  <c:v>3.65</c:v>
                </c:pt>
                <c:pt idx="1672">
                  <c:v>3.65</c:v>
                </c:pt>
                <c:pt idx="1673">
                  <c:v>3.65</c:v>
                </c:pt>
                <c:pt idx="1674">
                  <c:v>3.65</c:v>
                </c:pt>
                <c:pt idx="1675">
                  <c:v>3.65</c:v>
                </c:pt>
                <c:pt idx="1676">
                  <c:v>3.65</c:v>
                </c:pt>
                <c:pt idx="1677">
                  <c:v>3.65</c:v>
                </c:pt>
                <c:pt idx="1678">
                  <c:v>3.65</c:v>
                </c:pt>
                <c:pt idx="1679">
                  <c:v>3.65</c:v>
                </c:pt>
                <c:pt idx="1680">
                  <c:v>3.65</c:v>
                </c:pt>
                <c:pt idx="1681">
                  <c:v>3.65</c:v>
                </c:pt>
                <c:pt idx="1682">
                  <c:v>3.65</c:v>
                </c:pt>
                <c:pt idx="1683">
                  <c:v>3.65</c:v>
                </c:pt>
                <c:pt idx="1684">
                  <c:v>3.65</c:v>
                </c:pt>
                <c:pt idx="1685">
                  <c:v>3.65</c:v>
                </c:pt>
                <c:pt idx="1686">
                  <c:v>3.65</c:v>
                </c:pt>
                <c:pt idx="1687">
                  <c:v>3.65</c:v>
                </c:pt>
                <c:pt idx="1688">
                  <c:v>3.65</c:v>
                </c:pt>
                <c:pt idx="1689">
                  <c:v>3.65</c:v>
                </c:pt>
                <c:pt idx="1690">
                  <c:v>3.65</c:v>
                </c:pt>
                <c:pt idx="1691">
                  <c:v>3.65</c:v>
                </c:pt>
                <c:pt idx="1692">
                  <c:v>3.65</c:v>
                </c:pt>
                <c:pt idx="1693">
                  <c:v>3.65</c:v>
                </c:pt>
                <c:pt idx="1694">
                  <c:v>3.65</c:v>
                </c:pt>
                <c:pt idx="1695">
                  <c:v>3.65</c:v>
                </c:pt>
                <c:pt idx="1696">
                  <c:v>3.65</c:v>
                </c:pt>
                <c:pt idx="1697">
                  <c:v>3.65</c:v>
                </c:pt>
                <c:pt idx="1698">
                  <c:v>3.65</c:v>
                </c:pt>
                <c:pt idx="1699">
                  <c:v>3.65</c:v>
                </c:pt>
                <c:pt idx="1700">
                  <c:v>3.65</c:v>
                </c:pt>
                <c:pt idx="1701">
                  <c:v>3.65</c:v>
                </c:pt>
                <c:pt idx="1702">
                  <c:v>3.65</c:v>
                </c:pt>
                <c:pt idx="1703">
                  <c:v>3.65</c:v>
                </c:pt>
                <c:pt idx="1704">
                  <c:v>3.65</c:v>
                </c:pt>
                <c:pt idx="1705">
                  <c:v>3.65</c:v>
                </c:pt>
                <c:pt idx="1706">
                  <c:v>3.65</c:v>
                </c:pt>
                <c:pt idx="1707">
                  <c:v>3.65</c:v>
                </c:pt>
                <c:pt idx="1708">
                  <c:v>3.65</c:v>
                </c:pt>
                <c:pt idx="1709">
                  <c:v>3.65</c:v>
                </c:pt>
                <c:pt idx="1710">
                  <c:v>3.65</c:v>
                </c:pt>
                <c:pt idx="1711">
                  <c:v>3.65</c:v>
                </c:pt>
                <c:pt idx="1712">
                  <c:v>3.65</c:v>
                </c:pt>
                <c:pt idx="1713">
                  <c:v>3.65</c:v>
                </c:pt>
                <c:pt idx="1714">
                  <c:v>3.65</c:v>
                </c:pt>
                <c:pt idx="1715">
                  <c:v>3.65</c:v>
                </c:pt>
                <c:pt idx="1716">
                  <c:v>3.65</c:v>
                </c:pt>
                <c:pt idx="1717">
                  <c:v>3.65</c:v>
                </c:pt>
                <c:pt idx="1718">
                  <c:v>3.65</c:v>
                </c:pt>
                <c:pt idx="1719">
                  <c:v>3.65</c:v>
                </c:pt>
                <c:pt idx="1720">
                  <c:v>3.65</c:v>
                </c:pt>
                <c:pt idx="1721">
                  <c:v>3.65</c:v>
                </c:pt>
                <c:pt idx="1722">
                  <c:v>3.65</c:v>
                </c:pt>
                <c:pt idx="1723">
                  <c:v>3.65</c:v>
                </c:pt>
                <c:pt idx="1724">
                  <c:v>3.65</c:v>
                </c:pt>
                <c:pt idx="1725">
                  <c:v>3.65</c:v>
                </c:pt>
                <c:pt idx="1726">
                  <c:v>3.65</c:v>
                </c:pt>
                <c:pt idx="1727">
                  <c:v>3.65</c:v>
                </c:pt>
                <c:pt idx="1728">
                  <c:v>3.65</c:v>
                </c:pt>
                <c:pt idx="1729">
                  <c:v>3.65</c:v>
                </c:pt>
                <c:pt idx="1730">
                  <c:v>3.65</c:v>
                </c:pt>
                <c:pt idx="1731">
                  <c:v>3.65</c:v>
                </c:pt>
                <c:pt idx="1732">
                  <c:v>3.65</c:v>
                </c:pt>
                <c:pt idx="1733">
                  <c:v>3.65</c:v>
                </c:pt>
                <c:pt idx="1734">
                  <c:v>3.65</c:v>
                </c:pt>
                <c:pt idx="1735">
                  <c:v>3.65</c:v>
                </c:pt>
                <c:pt idx="1736">
                  <c:v>3.65</c:v>
                </c:pt>
                <c:pt idx="1737">
                  <c:v>3.65</c:v>
                </c:pt>
                <c:pt idx="1738">
                  <c:v>3.65</c:v>
                </c:pt>
                <c:pt idx="1739">
                  <c:v>3.65</c:v>
                </c:pt>
                <c:pt idx="1740">
                  <c:v>3.65</c:v>
                </c:pt>
                <c:pt idx="1741">
                  <c:v>3.65</c:v>
                </c:pt>
                <c:pt idx="1742">
                  <c:v>3.65</c:v>
                </c:pt>
                <c:pt idx="1743">
                  <c:v>3.65</c:v>
                </c:pt>
                <c:pt idx="1744">
                  <c:v>3.65</c:v>
                </c:pt>
                <c:pt idx="1745">
                  <c:v>3.65</c:v>
                </c:pt>
                <c:pt idx="1746">
                  <c:v>3.65</c:v>
                </c:pt>
                <c:pt idx="1747">
                  <c:v>3.65</c:v>
                </c:pt>
                <c:pt idx="1748">
                  <c:v>3.65</c:v>
                </c:pt>
                <c:pt idx="1749">
                  <c:v>3.65</c:v>
                </c:pt>
                <c:pt idx="1750">
                  <c:v>3.65</c:v>
                </c:pt>
                <c:pt idx="1751">
                  <c:v>3.65</c:v>
                </c:pt>
                <c:pt idx="1752">
                  <c:v>3.65</c:v>
                </c:pt>
                <c:pt idx="1753">
                  <c:v>3.65</c:v>
                </c:pt>
                <c:pt idx="1754">
                  <c:v>3.65</c:v>
                </c:pt>
                <c:pt idx="1755">
                  <c:v>3.65</c:v>
                </c:pt>
                <c:pt idx="1756">
                  <c:v>3.65</c:v>
                </c:pt>
                <c:pt idx="1757">
                  <c:v>3.65</c:v>
                </c:pt>
                <c:pt idx="1758">
                  <c:v>3.65</c:v>
                </c:pt>
                <c:pt idx="1759">
                  <c:v>3.65</c:v>
                </c:pt>
                <c:pt idx="1760">
                  <c:v>3.65</c:v>
                </c:pt>
                <c:pt idx="1761">
                  <c:v>3.65</c:v>
                </c:pt>
                <c:pt idx="1762">
                  <c:v>3.65</c:v>
                </c:pt>
                <c:pt idx="1763">
                  <c:v>3.65</c:v>
                </c:pt>
                <c:pt idx="1764">
                  <c:v>3.65</c:v>
                </c:pt>
                <c:pt idx="1765">
                  <c:v>3.65</c:v>
                </c:pt>
                <c:pt idx="1766">
                  <c:v>3.65</c:v>
                </c:pt>
                <c:pt idx="1767">
                  <c:v>3.65</c:v>
                </c:pt>
                <c:pt idx="1768">
                  <c:v>3.65</c:v>
                </c:pt>
                <c:pt idx="1769">
                  <c:v>3.65</c:v>
                </c:pt>
                <c:pt idx="1770">
                  <c:v>3.65</c:v>
                </c:pt>
                <c:pt idx="1771">
                  <c:v>3.65</c:v>
                </c:pt>
                <c:pt idx="1772">
                  <c:v>3.65</c:v>
                </c:pt>
                <c:pt idx="1773">
                  <c:v>3.65</c:v>
                </c:pt>
                <c:pt idx="1774">
                  <c:v>3.65</c:v>
                </c:pt>
                <c:pt idx="1775">
                  <c:v>3.65</c:v>
                </c:pt>
                <c:pt idx="1776">
                  <c:v>3.65</c:v>
                </c:pt>
                <c:pt idx="1777">
                  <c:v>3.65</c:v>
                </c:pt>
                <c:pt idx="1778">
                  <c:v>3.65</c:v>
                </c:pt>
                <c:pt idx="1779">
                  <c:v>3.65</c:v>
                </c:pt>
                <c:pt idx="1780">
                  <c:v>3.65</c:v>
                </c:pt>
                <c:pt idx="1781">
                  <c:v>3.65</c:v>
                </c:pt>
                <c:pt idx="1782">
                  <c:v>3.65</c:v>
                </c:pt>
                <c:pt idx="1783">
                  <c:v>3.65</c:v>
                </c:pt>
                <c:pt idx="1784">
                  <c:v>3.65</c:v>
                </c:pt>
                <c:pt idx="1785">
                  <c:v>3.65</c:v>
                </c:pt>
                <c:pt idx="1786">
                  <c:v>3.65</c:v>
                </c:pt>
                <c:pt idx="1787">
                  <c:v>3.65</c:v>
                </c:pt>
                <c:pt idx="1788">
                  <c:v>3.65</c:v>
                </c:pt>
                <c:pt idx="1789">
                  <c:v>3.65</c:v>
                </c:pt>
                <c:pt idx="1790">
                  <c:v>3.65</c:v>
                </c:pt>
                <c:pt idx="1791">
                  <c:v>3.65</c:v>
                </c:pt>
                <c:pt idx="1792">
                  <c:v>3.65</c:v>
                </c:pt>
                <c:pt idx="1793">
                  <c:v>3.65</c:v>
                </c:pt>
                <c:pt idx="1794">
                  <c:v>3.65</c:v>
                </c:pt>
                <c:pt idx="1795">
                  <c:v>3.65</c:v>
                </c:pt>
                <c:pt idx="1796">
                  <c:v>3.65</c:v>
                </c:pt>
                <c:pt idx="1797">
                  <c:v>3.65</c:v>
                </c:pt>
                <c:pt idx="1798">
                  <c:v>3.65</c:v>
                </c:pt>
                <c:pt idx="1799">
                  <c:v>3.65</c:v>
                </c:pt>
                <c:pt idx="1800">
                  <c:v>3.65</c:v>
                </c:pt>
                <c:pt idx="1801">
                  <c:v>3.65</c:v>
                </c:pt>
                <c:pt idx="1802">
                  <c:v>3.65</c:v>
                </c:pt>
                <c:pt idx="1803">
                  <c:v>3.65</c:v>
                </c:pt>
                <c:pt idx="1804">
                  <c:v>3.65</c:v>
                </c:pt>
                <c:pt idx="1805">
                  <c:v>3.65</c:v>
                </c:pt>
                <c:pt idx="1806">
                  <c:v>3.65</c:v>
                </c:pt>
                <c:pt idx="1807">
                  <c:v>3.65</c:v>
                </c:pt>
                <c:pt idx="1808">
                  <c:v>3.65</c:v>
                </c:pt>
                <c:pt idx="1809">
                  <c:v>3.65</c:v>
                </c:pt>
                <c:pt idx="1810">
                  <c:v>3.65</c:v>
                </c:pt>
                <c:pt idx="1811">
                  <c:v>3.65</c:v>
                </c:pt>
                <c:pt idx="1812">
                  <c:v>3.65</c:v>
                </c:pt>
                <c:pt idx="1813">
                  <c:v>3.65</c:v>
                </c:pt>
                <c:pt idx="1814">
                  <c:v>3.65</c:v>
                </c:pt>
                <c:pt idx="1815">
                  <c:v>3.65</c:v>
                </c:pt>
                <c:pt idx="1816">
                  <c:v>3.65</c:v>
                </c:pt>
                <c:pt idx="1817">
                  <c:v>3.65</c:v>
                </c:pt>
                <c:pt idx="1818">
                  <c:v>3.65</c:v>
                </c:pt>
                <c:pt idx="1819">
                  <c:v>3.65</c:v>
                </c:pt>
                <c:pt idx="1820">
                  <c:v>3.65</c:v>
                </c:pt>
                <c:pt idx="1821">
                  <c:v>3.65</c:v>
                </c:pt>
                <c:pt idx="1822">
                  <c:v>3.65</c:v>
                </c:pt>
                <c:pt idx="1823">
                  <c:v>3.65</c:v>
                </c:pt>
                <c:pt idx="1824">
                  <c:v>3.65</c:v>
                </c:pt>
                <c:pt idx="1825">
                  <c:v>3.65</c:v>
                </c:pt>
                <c:pt idx="1826">
                  <c:v>3.65</c:v>
                </c:pt>
                <c:pt idx="1827">
                  <c:v>3.65</c:v>
                </c:pt>
                <c:pt idx="1828">
                  <c:v>3.65</c:v>
                </c:pt>
                <c:pt idx="1829">
                  <c:v>3.65</c:v>
                </c:pt>
                <c:pt idx="1830">
                  <c:v>3.65</c:v>
                </c:pt>
                <c:pt idx="1831">
                  <c:v>3.65</c:v>
                </c:pt>
                <c:pt idx="1832">
                  <c:v>3.65</c:v>
                </c:pt>
                <c:pt idx="1833">
                  <c:v>3.65</c:v>
                </c:pt>
                <c:pt idx="1834">
                  <c:v>3.65</c:v>
                </c:pt>
                <c:pt idx="1835">
                  <c:v>3.65</c:v>
                </c:pt>
                <c:pt idx="1836">
                  <c:v>3.65</c:v>
                </c:pt>
                <c:pt idx="1837">
                  <c:v>3.65</c:v>
                </c:pt>
                <c:pt idx="1838">
                  <c:v>3.65</c:v>
                </c:pt>
                <c:pt idx="1839">
                  <c:v>3.65</c:v>
                </c:pt>
                <c:pt idx="1840">
                  <c:v>3.65</c:v>
                </c:pt>
                <c:pt idx="1841">
                  <c:v>3.65</c:v>
                </c:pt>
                <c:pt idx="1842">
                  <c:v>3.65</c:v>
                </c:pt>
                <c:pt idx="1843">
                  <c:v>3.65</c:v>
                </c:pt>
                <c:pt idx="1844">
                  <c:v>3.65</c:v>
                </c:pt>
                <c:pt idx="1845">
                  <c:v>3.65</c:v>
                </c:pt>
                <c:pt idx="1846">
                  <c:v>3.65</c:v>
                </c:pt>
                <c:pt idx="1847">
                  <c:v>3.65</c:v>
                </c:pt>
                <c:pt idx="1848">
                  <c:v>3.65</c:v>
                </c:pt>
                <c:pt idx="1849">
                  <c:v>3.65</c:v>
                </c:pt>
                <c:pt idx="1850">
                  <c:v>3.65</c:v>
                </c:pt>
                <c:pt idx="1851">
                  <c:v>3.65</c:v>
                </c:pt>
                <c:pt idx="1852">
                  <c:v>3.65</c:v>
                </c:pt>
                <c:pt idx="1853">
                  <c:v>3.65</c:v>
                </c:pt>
                <c:pt idx="1854">
                  <c:v>3.65</c:v>
                </c:pt>
                <c:pt idx="1855">
                  <c:v>3.65</c:v>
                </c:pt>
                <c:pt idx="1856">
                  <c:v>3.65</c:v>
                </c:pt>
                <c:pt idx="1857">
                  <c:v>3.65</c:v>
                </c:pt>
                <c:pt idx="1858">
                  <c:v>3.65</c:v>
                </c:pt>
                <c:pt idx="1859">
                  <c:v>3.65</c:v>
                </c:pt>
                <c:pt idx="1860">
                  <c:v>3.65</c:v>
                </c:pt>
                <c:pt idx="1861">
                  <c:v>3.65</c:v>
                </c:pt>
                <c:pt idx="1862">
                  <c:v>3.65</c:v>
                </c:pt>
                <c:pt idx="1863">
                  <c:v>3.65</c:v>
                </c:pt>
                <c:pt idx="1864">
                  <c:v>3.65</c:v>
                </c:pt>
                <c:pt idx="1865">
                  <c:v>3.65</c:v>
                </c:pt>
                <c:pt idx="1866">
                  <c:v>3.65</c:v>
                </c:pt>
                <c:pt idx="1867">
                  <c:v>3.65</c:v>
                </c:pt>
                <c:pt idx="1868">
                  <c:v>3.65</c:v>
                </c:pt>
                <c:pt idx="1869">
                  <c:v>3.65</c:v>
                </c:pt>
                <c:pt idx="1870">
                  <c:v>3.65</c:v>
                </c:pt>
                <c:pt idx="1871">
                  <c:v>3.65</c:v>
                </c:pt>
                <c:pt idx="1872">
                  <c:v>3.65</c:v>
                </c:pt>
                <c:pt idx="1873">
                  <c:v>3.65</c:v>
                </c:pt>
                <c:pt idx="1874">
                  <c:v>3.65</c:v>
                </c:pt>
                <c:pt idx="1875">
                  <c:v>3.65</c:v>
                </c:pt>
                <c:pt idx="1876">
                  <c:v>3.65</c:v>
                </c:pt>
                <c:pt idx="1877">
                  <c:v>3.65</c:v>
                </c:pt>
                <c:pt idx="1878">
                  <c:v>3.65</c:v>
                </c:pt>
                <c:pt idx="1879">
                  <c:v>3.65</c:v>
                </c:pt>
                <c:pt idx="1880">
                  <c:v>3.65</c:v>
                </c:pt>
                <c:pt idx="1881">
                  <c:v>3.65</c:v>
                </c:pt>
                <c:pt idx="1882">
                  <c:v>3.65</c:v>
                </c:pt>
                <c:pt idx="1883">
                  <c:v>3.65</c:v>
                </c:pt>
                <c:pt idx="1884">
                  <c:v>3.65</c:v>
                </c:pt>
                <c:pt idx="1885">
                  <c:v>3.65</c:v>
                </c:pt>
                <c:pt idx="1886">
                  <c:v>3.65</c:v>
                </c:pt>
                <c:pt idx="1887">
                  <c:v>3.65</c:v>
                </c:pt>
                <c:pt idx="1888">
                  <c:v>3.65</c:v>
                </c:pt>
                <c:pt idx="1889">
                  <c:v>3.65</c:v>
                </c:pt>
                <c:pt idx="1890">
                  <c:v>3.65</c:v>
                </c:pt>
                <c:pt idx="1891">
                  <c:v>3.65</c:v>
                </c:pt>
                <c:pt idx="1892">
                  <c:v>3.65</c:v>
                </c:pt>
                <c:pt idx="1893">
                  <c:v>3.65</c:v>
                </c:pt>
                <c:pt idx="1894">
                  <c:v>3.65</c:v>
                </c:pt>
                <c:pt idx="1895">
                  <c:v>3.65</c:v>
                </c:pt>
                <c:pt idx="1896">
                  <c:v>3.65</c:v>
                </c:pt>
                <c:pt idx="1897">
                  <c:v>3.65</c:v>
                </c:pt>
                <c:pt idx="1898">
                  <c:v>3.65</c:v>
                </c:pt>
                <c:pt idx="1899">
                  <c:v>3.65</c:v>
                </c:pt>
                <c:pt idx="1900">
                  <c:v>3.65</c:v>
                </c:pt>
                <c:pt idx="1901">
                  <c:v>3.65</c:v>
                </c:pt>
                <c:pt idx="1902">
                  <c:v>3.65</c:v>
                </c:pt>
                <c:pt idx="1903">
                  <c:v>3.65</c:v>
                </c:pt>
                <c:pt idx="1904">
                  <c:v>3.65</c:v>
                </c:pt>
                <c:pt idx="1905">
                  <c:v>3.65</c:v>
                </c:pt>
                <c:pt idx="1906">
                  <c:v>3.65</c:v>
                </c:pt>
                <c:pt idx="1907">
                  <c:v>3.65</c:v>
                </c:pt>
                <c:pt idx="1908">
                  <c:v>3.65</c:v>
                </c:pt>
                <c:pt idx="1909">
                  <c:v>3.65</c:v>
                </c:pt>
                <c:pt idx="1910">
                  <c:v>3.65</c:v>
                </c:pt>
                <c:pt idx="1911">
                  <c:v>3.65</c:v>
                </c:pt>
                <c:pt idx="1912">
                  <c:v>3.65</c:v>
                </c:pt>
                <c:pt idx="1913">
                  <c:v>3.65</c:v>
                </c:pt>
                <c:pt idx="1914">
                  <c:v>3.65</c:v>
                </c:pt>
                <c:pt idx="1915">
                  <c:v>3.65</c:v>
                </c:pt>
                <c:pt idx="1916">
                  <c:v>3.65</c:v>
                </c:pt>
                <c:pt idx="1917">
                  <c:v>3.65</c:v>
                </c:pt>
                <c:pt idx="1918">
                  <c:v>3.65</c:v>
                </c:pt>
                <c:pt idx="1919">
                  <c:v>3.65</c:v>
                </c:pt>
                <c:pt idx="1920">
                  <c:v>3.65</c:v>
                </c:pt>
                <c:pt idx="1921">
                  <c:v>3.65</c:v>
                </c:pt>
                <c:pt idx="1922">
                  <c:v>3.65</c:v>
                </c:pt>
                <c:pt idx="1923">
                  <c:v>3.65</c:v>
                </c:pt>
                <c:pt idx="1924">
                  <c:v>3.65</c:v>
                </c:pt>
                <c:pt idx="1925">
                  <c:v>3.65</c:v>
                </c:pt>
                <c:pt idx="1926">
                  <c:v>3.65</c:v>
                </c:pt>
                <c:pt idx="1927">
                  <c:v>3.65</c:v>
                </c:pt>
                <c:pt idx="1928">
                  <c:v>3.65</c:v>
                </c:pt>
                <c:pt idx="1929">
                  <c:v>3.65</c:v>
                </c:pt>
                <c:pt idx="1930">
                  <c:v>3.65</c:v>
                </c:pt>
                <c:pt idx="1931">
                  <c:v>3.65</c:v>
                </c:pt>
                <c:pt idx="1932">
                  <c:v>3.65</c:v>
                </c:pt>
                <c:pt idx="1933">
                  <c:v>3.65</c:v>
                </c:pt>
                <c:pt idx="1934">
                  <c:v>3.65</c:v>
                </c:pt>
                <c:pt idx="1935">
                  <c:v>3.65</c:v>
                </c:pt>
                <c:pt idx="1936">
                  <c:v>3.65</c:v>
                </c:pt>
                <c:pt idx="1937">
                  <c:v>3.65</c:v>
                </c:pt>
                <c:pt idx="1938">
                  <c:v>3.65</c:v>
                </c:pt>
                <c:pt idx="1939">
                  <c:v>3.65</c:v>
                </c:pt>
                <c:pt idx="1940">
                  <c:v>3.65</c:v>
                </c:pt>
                <c:pt idx="1941">
                  <c:v>3.65</c:v>
                </c:pt>
                <c:pt idx="1942">
                  <c:v>3.65</c:v>
                </c:pt>
                <c:pt idx="1943">
                  <c:v>3.65</c:v>
                </c:pt>
                <c:pt idx="1944">
                  <c:v>3.65</c:v>
                </c:pt>
                <c:pt idx="1945">
                  <c:v>3.65</c:v>
                </c:pt>
                <c:pt idx="1946">
                  <c:v>3.65</c:v>
                </c:pt>
                <c:pt idx="1947">
                  <c:v>3.65</c:v>
                </c:pt>
                <c:pt idx="1948">
                  <c:v>3.65</c:v>
                </c:pt>
                <c:pt idx="1949">
                  <c:v>3.65</c:v>
                </c:pt>
                <c:pt idx="1950">
                  <c:v>3.65</c:v>
                </c:pt>
                <c:pt idx="1951">
                  <c:v>3.65</c:v>
                </c:pt>
                <c:pt idx="1952">
                  <c:v>3.65</c:v>
                </c:pt>
                <c:pt idx="1953">
                  <c:v>3.65</c:v>
                </c:pt>
                <c:pt idx="1954">
                  <c:v>3.65</c:v>
                </c:pt>
                <c:pt idx="1955">
                  <c:v>3.65</c:v>
                </c:pt>
                <c:pt idx="1956">
                  <c:v>3.65</c:v>
                </c:pt>
                <c:pt idx="1957">
                  <c:v>3.65</c:v>
                </c:pt>
                <c:pt idx="1958">
                  <c:v>3.65</c:v>
                </c:pt>
                <c:pt idx="1959">
                  <c:v>3.65</c:v>
                </c:pt>
                <c:pt idx="1960">
                  <c:v>3.65</c:v>
                </c:pt>
                <c:pt idx="1961">
                  <c:v>3.65</c:v>
                </c:pt>
                <c:pt idx="1962">
                  <c:v>3.65</c:v>
                </c:pt>
                <c:pt idx="1963">
                  <c:v>3.65</c:v>
                </c:pt>
                <c:pt idx="1964">
                  <c:v>3.65</c:v>
                </c:pt>
                <c:pt idx="1965">
                  <c:v>3.65</c:v>
                </c:pt>
                <c:pt idx="1966">
                  <c:v>3.65</c:v>
                </c:pt>
                <c:pt idx="1967">
                  <c:v>3.65</c:v>
                </c:pt>
                <c:pt idx="1968">
                  <c:v>3.65</c:v>
                </c:pt>
                <c:pt idx="1969">
                  <c:v>3.65</c:v>
                </c:pt>
                <c:pt idx="1970">
                  <c:v>3.65</c:v>
                </c:pt>
                <c:pt idx="1971">
                  <c:v>3.65</c:v>
                </c:pt>
                <c:pt idx="1972">
                  <c:v>3.65</c:v>
                </c:pt>
                <c:pt idx="1973">
                  <c:v>3.65</c:v>
                </c:pt>
                <c:pt idx="1974">
                  <c:v>3.65</c:v>
                </c:pt>
                <c:pt idx="1975">
                  <c:v>3.65</c:v>
                </c:pt>
                <c:pt idx="1976">
                  <c:v>3.65</c:v>
                </c:pt>
                <c:pt idx="1977">
                  <c:v>3.65</c:v>
                </c:pt>
                <c:pt idx="1978">
                  <c:v>3.65</c:v>
                </c:pt>
                <c:pt idx="1979">
                  <c:v>3.65</c:v>
                </c:pt>
                <c:pt idx="1980">
                  <c:v>3.65</c:v>
                </c:pt>
                <c:pt idx="1981">
                  <c:v>3.65</c:v>
                </c:pt>
                <c:pt idx="1982">
                  <c:v>3.65</c:v>
                </c:pt>
                <c:pt idx="1983">
                  <c:v>3.65</c:v>
                </c:pt>
                <c:pt idx="1984">
                  <c:v>3.65</c:v>
                </c:pt>
                <c:pt idx="1985">
                  <c:v>3.65</c:v>
                </c:pt>
                <c:pt idx="1986">
                  <c:v>3.65</c:v>
                </c:pt>
                <c:pt idx="1987">
                  <c:v>3.65</c:v>
                </c:pt>
                <c:pt idx="1988">
                  <c:v>3.65</c:v>
                </c:pt>
                <c:pt idx="1989">
                  <c:v>3.65</c:v>
                </c:pt>
                <c:pt idx="1990">
                  <c:v>3.65</c:v>
                </c:pt>
                <c:pt idx="1991">
                  <c:v>3.65</c:v>
                </c:pt>
                <c:pt idx="1992">
                  <c:v>3.65</c:v>
                </c:pt>
                <c:pt idx="1993">
                  <c:v>3.65</c:v>
                </c:pt>
                <c:pt idx="1994">
                  <c:v>3.65</c:v>
                </c:pt>
                <c:pt idx="1995">
                  <c:v>3.65</c:v>
                </c:pt>
                <c:pt idx="1996">
                  <c:v>3.65</c:v>
                </c:pt>
                <c:pt idx="1997">
                  <c:v>3.65</c:v>
                </c:pt>
                <c:pt idx="1998">
                  <c:v>3.65</c:v>
                </c:pt>
                <c:pt idx="1999">
                  <c:v>3.65</c:v>
                </c:pt>
                <c:pt idx="2000">
                  <c:v>3.65</c:v>
                </c:pt>
                <c:pt idx="2001">
                  <c:v>3.65</c:v>
                </c:pt>
                <c:pt idx="2002">
                  <c:v>3.65</c:v>
                </c:pt>
                <c:pt idx="2003">
                  <c:v>3.65</c:v>
                </c:pt>
                <c:pt idx="2004">
                  <c:v>3.65</c:v>
                </c:pt>
                <c:pt idx="2005">
                  <c:v>3.65</c:v>
                </c:pt>
                <c:pt idx="2006">
                  <c:v>3.65</c:v>
                </c:pt>
                <c:pt idx="2007">
                  <c:v>3.65</c:v>
                </c:pt>
                <c:pt idx="2008">
                  <c:v>3.65</c:v>
                </c:pt>
                <c:pt idx="2009">
                  <c:v>3.65</c:v>
                </c:pt>
                <c:pt idx="2010">
                  <c:v>3.65</c:v>
                </c:pt>
                <c:pt idx="2011">
                  <c:v>3.65</c:v>
                </c:pt>
                <c:pt idx="2012">
                  <c:v>3.65</c:v>
                </c:pt>
                <c:pt idx="2013">
                  <c:v>3.65</c:v>
                </c:pt>
                <c:pt idx="2014">
                  <c:v>3.65</c:v>
                </c:pt>
                <c:pt idx="2015">
                  <c:v>3.65</c:v>
                </c:pt>
                <c:pt idx="2016">
                  <c:v>3.65</c:v>
                </c:pt>
                <c:pt idx="2017">
                  <c:v>3.65</c:v>
                </c:pt>
                <c:pt idx="2018">
                  <c:v>3.65</c:v>
                </c:pt>
                <c:pt idx="2019">
                  <c:v>3.65</c:v>
                </c:pt>
                <c:pt idx="2020">
                  <c:v>3.65</c:v>
                </c:pt>
                <c:pt idx="2021">
                  <c:v>3.65</c:v>
                </c:pt>
                <c:pt idx="2022">
                  <c:v>3.65</c:v>
                </c:pt>
                <c:pt idx="2023">
                  <c:v>3.65</c:v>
                </c:pt>
                <c:pt idx="2024">
                  <c:v>3.65</c:v>
                </c:pt>
                <c:pt idx="2025">
                  <c:v>3.65</c:v>
                </c:pt>
                <c:pt idx="2026">
                  <c:v>3.65</c:v>
                </c:pt>
                <c:pt idx="2027">
                  <c:v>3.65</c:v>
                </c:pt>
                <c:pt idx="2028">
                  <c:v>3.65</c:v>
                </c:pt>
                <c:pt idx="2029">
                  <c:v>3.65</c:v>
                </c:pt>
                <c:pt idx="2030">
                  <c:v>3.65</c:v>
                </c:pt>
                <c:pt idx="2031">
                  <c:v>3.65</c:v>
                </c:pt>
                <c:pt idx="2032">
                  <c:v>3.65</c:v>
                </c:pt>
                <c:pt idx="2033">
                  <c:v>3.65</c:v>
                </c:pt>
                <c:pt idx="2034">
                  <c:v>3.65</c:v>
                </c:pt>
                <c:pt idx="2035">
                  <c:v>3.65</c:v>
                </c:pt>
                <c:pt idx="2036">
                  <c:v>3.65</c:v>
                </c:pt>
                <c:pt idx="2037">
                  <c:v>3.65</c:v>
                </c:pt>
                <c:pt idx="2038">
                  <c:v>3.65</c:v>
                </c:pt>
                <c:pt idx="2039">
                  <c:v>3.65</c:v>
                </c:pt>
                <c:pt idx="2040">
                  <c:v>3.65</c:v>
                </c:pt>
                <c:pt idx="2041">
                  <c:v>3.65</c:v>
                </c:pt>
                <c:pt idx="2042">
                  <c:v>3.65</c:v>
                </c:pt>
                <c:pt idx="2043">
                  <c:v>3.65</c:v>
                </c:pt>
                <c:pt idx="2044">
                  <c:v>3.65</c:v>
                </c:pt>
                <c:pt idx="2045">
                  <c:v>3.65</c:v>
                </c:pt>
                <c:pt idx="2046">
                  <c:v>3.65</c:v>
                </c:pt>
                <c:pt idx="2047">
                  <c:v>3.65</c:v>
                </c:pt>
                <c:pt idx="2048">
                  <c:v>3.65</c:v>
                </c:pt>
                <c:pt idx="2049">
                  <c:v>3.65</c:v>
                </c:pt>
                <c:pt idx="2050">
                  <c:v>3.65</c:v>
                </c:pt>
                <c:pt idx="2051">
                  <c:v>3.65</c:v>
                </c:pt>
                <c:pt idx="2052">
                  <c:v>3.65</c:v>
                </c:pt>
                <c:pt idx="2053">
                  <c:v>3.65</c:v>
                </c:pt>
                <c:pt idx="2054">
                  <c:v>3.65</c:v>
                </c:pt>
                <c:pt idx="2055">
                  <c:v>3.65</c:v>
                </c:pt>
                <c:pt idx="2056">
                  <c:v>3.65</c:v>
                </c:pt>
                <c:pt idx="2057">
                  <c:v>3.65</c:v>
                </c:pt>
                <c:pt idx="2058">
                  <c:v>3.65</c:v>
                </c:pt>
                <c:pt idx="2059">
                  <c:v>3.65</c:v>
                </c:pt>
                <c:pt idx="2060">
                  <c:v>3.65</c:v>
                </c:pt>
                <c:pt idx="2061">
                  <c:v>3.65</c:v>
                </c:pt>
                <c:pt idx="2062">
                  <c:v>3.65</c:v>
                </c:pt>
                <c:pt idx="2063">
                  <c:v>3.65</c:v>
                </c:pt>
                <c:pt idx="2064">
                  <c:v>3.65</c:v>
                </c:pt>
                <c:pt idx="2065">
                  <c:v>3.65</c:v>
                </c:pt>
                <c:pt idx="2066">
                  <c:v>3.65</c:v>
                </c:pt>
                <c:pt idx="2067">
                  <c:v>3.65</c:v>
                </c:pt>
                <c:pt idx="2068">
                  <c:v>3.65</c:v>
                </c:pt>
                <c:pt idx="2069">
                  <c:v>3.65</c:v>
                </c:pt>
                <c:pt idx="2070">
                  <c:v>3.65</c:v>
                </c:pt>
                <c:pt idx="2071">
                  <c:v>3.65</c:v>
                </c:pt>
                <c:pt idx="2072">
                  <c:v>3.65</c:v>
                </c:pt>
                <c:pt idx="2073">
                  <c:v>3.65</c:v>
                </c:pt>
                <c:pt idx="2074">
                  <c:v>3.65</c:v>
                </c:pt>
                <c:pt idx="2075">
                  <c:v>3.65</c:v>
                </c:pt>
                <c:pt idx="2076">
                  <c:v>3.65</c:v>
                </c:pt>
                <c:pt idx="2077">
                  <c:v>3.65</c:v>
                </c:pt>
                <c:pt idx="2078">
                  <c:v>3.65</c:v>
                </c:pt>
                <c:pt idx="2079">
                  <c:v>3.65</c:v>
                </c:pt>
                <c:pt idx="2080">
                  <c:v>3.65</c:v>
                </c:pt>
                <c:pt idx="2081">
                  <c:v>3.65</c:v>
                </c:pt>
                <c:pt idx="2082">
                  <c:v>3.65</c:v>
                </c:pt>
                <c:pt idx="2083">
                  <c:v>3.65</c:v>
                </c:pt>
                <c:pt idx="2084">
                  <c:v>3.65</c:v>
                </c:pt>
                <c:pt idx="2085">
                  <c:v>3.65</c:v>
                </c:pt>
                <c:pt idx="2086">
                  <c:v>3.65</c:v>
                </c:pt>
                <c:pt idx="2087">
                  <c:v>3.65</c:v>
                </c:pt>
                <c:pt idx="2088">
                  <c:v>3.65</c:v>
                </c:pt>
                <c:pt idx="2089">
                  <c:v>3.65</c:v>
                </c:pt>
                <c:pt idx="2090">
                  <c:v>3.65</c:v>
                </c:pt>
                <c:pt idx="2091">
                  <c:v>3.65</c:v>
                </c:pt>
                <c:pt idx="2092">
                  <c:v>3.65</c:v>
                </c:pt>
                <c:pt idx="2093">
                  <c:v>3.65</c:v>
                </c:pt>
                <c:pt idx="2094">
                  <c:v>3.65</c:v>
                </c:pt>
                <c:pt idx="2095">
                  <c:v>3.65</c:v>
                </c:pt>
                <c:pt idx="2096">
                  <c:v>3.65</c:v>
                </c:pt>
                <c:pt idx="2097">
                  <c:v>3.65</c:v>
                </c:pt>
                <c:pt idx="2098">
                  <c:v>3.65</c:v>
                </c:pt>
                <c:pt idx="2099">
                  <c:v>3.65</c:v>
                </c:pt>
                <c:pt idx="2100">
                  <c:v>3.65</c:v>
                </c:pt>
                <c:pt idx="2101">
                  <c:v>3.65</c:v>
                </c:pt>
                <c:pt idx="2102">
                  <c:v>3.65</c:v>
                </c:pt>
                <c:pt idx="2103">
                  <c:v>3.65</c:v>
                </c:pt>
                <c:pt idx="2104">
                  <c:v>3.65</c:v>
                </c:pt>
                <c:pt idx="2105">
                  <c:v>3.65</c:v>
                </c:pt>
                <c:pt idx="2106">
                  <c:v>3.65</c:v>
                </c:pt>
                <c:pt idx="2107">
                  <c:v>3.65</c:v>
                </c:pt>
                <c:pt idx="2108">
                  <c:v>3.65</c:v>
                </c:pt>
                <c:pt idx="2109">
                  <c:v>3.65</c:v>
                </c:pt>
                <c:pt idx="2110">
                  <c:v>3.65</c:v>
                </c:pt>
                <c:pt idx="2111">
                  <c:v>3.65</c:v>
                </c:pt>
                <c:pt idx="2112">
                  <c:v>3.65</c:v>
                </c:pt>
                <c:pt idx="2113">
                  <c:v>3.65</c:v>
                </c:pt>
                <c:pt idx="2114">
                  <c:v>3.65</c:v>
                </c:pt>
                <c:pt idx="2115">
                  <c:v>3.65</c:v>
                </c:pt>
                <c:pt idx="2116">
                  <c:v>3.65</c:v>
                </c:pt>
                <c:pt idx="2117">
                  <c:v>3.65</c:v>
                </c:pt>
                <c:pt idx="2118">
                  <c:v>3.65</c:v>
                </c:pt>
                <c:pt idx="2119">
                  <c:v>3.65</c:v>
                </c:pt>
                <c:pt idx="2120">
                  <c:v>3.65</c:v>
                </c:pt>
                <c:pt idx="2121">
                  <c:v>3.65</c:v>
                </c:pt>
                <c:pt idx="2122">
                  <c:v>3.65</c:v>
                </c:pt>
                <c:pt idx="2123">
                  <c:v>3.65</c:v>
                </c:pt>
                <c:pt idx="2124">
                  <c:v>3.65</c:v>
                </c:pt>
                <c:pt idx="2125">
                  <c:v>3.65</c:v>
                </c:pt>
                <c:pt idx="2126">
                  <c:v>3.65</c:v>
                </c:pt>
                <c:pt idx="2127">
                  <c:v>3.65</c:v>
                </c:pt>
                <c:pt idx="2128">
                  <c:v>3.65</c:v>
                </c:pt>
                <c:pt idx="2129">
                  <c:v>3.65</c:v>
                </c:pt>
                <c:pt idx="2130">
                  <c:v>3.65</c:v>
                </c:pt>
                <c:pt idx="2131">
                  <c:v>3.65</c:v>
                </c:pt>
                <c:pt idx="2132">
                  <c:v>3.65</c:v>
                </c:pt>
                <c:pt idx="2133">
                  <c:v>3.65</c:v>
                </c:pt>
                <c:pt idx="2134">
                  <c:v>3.65</c:v>
                </c:pt>
                <c:pt idx="2135">
                  <c:v>3.65</c:v>
                </c:pt>
                <c:pt idx="2136">
                  <c:v>3.65</c:v>
                </c:pt>
                <c:pt idx="2137">
                  <c:v>3.65</c:v>
                </c:pt>
                <c:pt idx="2138">
                  <c:v>3.65</c:v>
                </c:pt>
                <c:pt idx="2139">
                  <c:v>3.65</c:v>
                </c:pt>
                <c:pt idx="2140">
                  <c:v>3.65</c:v>
                </c:pt>
                <c:pt idx="2141">
                  <c:v>3.65</c:v>
                </c:pt>
                <c:pt idx="2142">
                  <c:v>3.65</c:v>
                </c:pt>
                <c:pt idx="2143">
                  <c:v>3.65</c:v>
                </c:pt>
                <c:pt idx="2144">
                  <c:v>3.65</c:v>
                </c:pt>
                <c:pt idx="2145">
                  <c:v>3.65</c:v>
                </c:pt>
                <c:pt idx="2146">
                  <c:v>3.65</c:v>
                </c:pt>
                <c:pt idx="2147">
                  <c:v>3.65</c:v>
                </c:pt>
                <c:pt idx="2148">
                  <c:v>3.65</c:v>
                </c:pt>
                <c:pt idx="2149">
                  <c:v>3.65</c:v>
                </c:pt>
                <c:pt idx="2150">
                  <c:v>3.65</c:v>
                </c:pt>
                <c:pt idx="2151">
                  <c:v>3.65</c:v>
                </c:pt>
                <c:pt idx="2152">
                  <c:v>3.65</c:v>
                </c:pt>
                <c:pt idx="2153">
                  <c:v>3.65</c:v>
                </c:pt>
                <c:pt idx="2154">
                  <c:v>3.65</c:v>
                </c:pt>
                <c:pt idx="2155">
                  <c:v>3.65</c:v>
                </c:pt>
                <c:pt idx="2156">
                  <c:v>3.65</c:v>
                </c:pt>
                <c:pt idx="2157">
                  <c:v>3.65</c:v>
                </c:pt>
                <c:pt idx="2158">
                  <c:v>3.65</c:v>
                </c:pt>
                <c:pt idx="2159">
                  <c:v>3.65</c:v>
                </c:pt>
                <c:pt idx="2160">
                  <c:v>3.65</c:v>
                </c:pt>
                <c:pt idx="2161">
                  <c:v>3.65</c:v>
                </c:pt>
                <c:pt idx="2162">
                  <c:v>3.65</c:v>
                </c:pt>
                <c:pt idx="2163">
                  <c:v>3.65</c:v>
                </c:pt>
                <c:pt idx="2164">
                  <c:v>3.65</c:v>
                </c:pt>
                <c:pt idx="2165">
                  <c:v>3.65</c:v>
                </c:pt>
                <c:pt idx="2166">
                  <c:v>3.65</c:v>
                </c:pt>
                <c:pt idx="2167">
                  <c:v>3.65</c:v>
                </c:pt>
                <c:pt idx="2168">
                  <c:v>3.65</c:v>
                </c:pt>
                <c:pt idx="2169">
                  <c:v>3.65</c:v>
                </c:pt>
                <c:pt idx="2170">
                  <c:v>3.65</c:v>
                </c:pt>
                <c:pt idx="2171">
                  <c:v>3.65</c:v>
                </c:pt>
                <c:pt idx="2172">
                  <c:v>3.65</c:v>
                </c:pt>
                <c:pt idx="2173">
                  <c:v>3.65</c:v>
                </c:pt>
                <c:pt idx="2174">
                  <c:v>3.65</c:v>
                </c:pt>
                <c:pt idx="2175">
                  <c:v>3.65</c:v>
                </c:pt>
                <c:pt idx="2176">
                  <c:v>3.65</c:v>
                </c:pt>
                <c:pt idx="2177">
                  <c:v>3.65</c:v>
                </c:pt>
                <c:pt idx="2178">
                  <c:v>3.65</c:v>
                </c:pt>
                <c:pt idx="2179">
                  <c:v>3.65</c:v>
                </c:pt>
                <c:pt idx="2180">
                  <c:v>3.65</c:v>
                </c:pt>
                <c:pt idx="2181">
                  <c:v>3.65</c:v>
                </c:pt>
                <c:pt idx="2182">
                  <c:v>3.65</c:v>
                </c:pt>
                <c:pt idx="2183">
                  <c:v>3.65</c:v>
                </c:pt>
                <c:pt idx="2184">
                  <c:v>3.65</c:v>
                </c:pt>
                <c:pt idx="2185">
                  <c:v>3.65</c:v>
                </c:pt>
                <c:pt idx="2186">
                  <c:v>3.65</c:v>
                </c:pt>
                <c:pt idx="2187">
                  <c:v>3.65</c:v>
                </c:pt>
                <c:pt idx="2188">
                  <c:v>3.65</c:v>
                </c:pt>
                <c:pt idx="2189">
                  <c:v>3.65</c:v>
                </c:pt>
                <c:pt idx="2190">
                  <c:v>3.65</c:v>
                </c:pt>
                <c:pt idx="2191">
                  <c:v>3.65</c:v>
                </c:pt>
                <c:pt idx="2192">
                  <c:v>3.65</c:v>
                </c:pt>
                <c:pt idx="2193">
                  <c:v>3.65</c:v>
                </c:pt>
                <c:pt idx="2194">
                  <c:v>3.65</c:v>
                </c:pt>
                <c:pt idx="2195">
                  <c:v>3.65</c:v>
                </c:pt>
                <c:pt idx="2196">
                  <c:v>3.65</c:v>
                </c:pt>
                <c:pt idx="2197">
                  <c:v>3.65</c:v>
                </c:pt>
                <c:pt idx="2198">
                  <c:v>3.65</c:v>
                </c:pt>
                <c:pt idx="2199">
                  <c:v>3.65</c:v>
                </c:pt>
                <c:pt idx="2200">
                  <c:v>3.65</c:v>
                </c:pt>
                <c:pt idx="2201">
                  <c:v>3.65</c:v>
                </c:pt>
                <c:pt idx="2202">
                  <c:v>3.65</c:v>
                </c:pt>
                <c:pt idx="2203">
                  <c:v>3.65</c:v>
                </c:pt>
                <c:pt idx="2204">
                  <c:v>3.65</c:v>
                </c:pt>
                <c:pt idx="2205">
                  <c:v>3.65</c:v>
                </c:pt>
                <c:pt idx="2206">
                  <c:v>3.65</c:v>
                </c:pt>
                <c:pt idx="2207">
                  <c:v>3.65</c:v>
                </c:pt>
                <c:pt idx="2208">
                  <c:v>3.65</c:v>
                </c:pt>
                <c:pt idx="2209">
                  <c:v>3.65</c:v>
                </c:pt>
                <c:pt idx="2210">
                  <c:v>3.65</c:v>
                </c:pt>
                <c:pt idx="2211">
                  <c:v>3.65</c:v>
                </c:pt>
                <c:pt idx="2212">
                  <c:v>3.65</c:v>
                </c:pt>
                <c:pt idx="2213">
                  <c:v>3.65</c:v>
                </c:pt>
                <c:pt idx="2214">
                  <c:v>3.65</c:v>
                </c:pt>
                <c:pt idx="2215">
                  <c:v>3.65</c:v>
                </c:pt>
                <c:pt idx="2216">
                  <c:v>3.65</c:v>
                </c:pt>
                <c:pt idx="2217">
                  <c:v>3.65</c:v>
                </c:pt>
                <c:pt idx="2218">
                  <c:v>3.65</c:v>
                </c:pt>
                <c:pt idx="2219">
                  <c:v>3.65</c:v>
                </c:pt>
                <c:pt idx="2220">
                  <c:v>3.65</c:v>
                </c:pt>
                <c:pt idx="2221">
                  <c:v>3.65</c:v>
                </c:pt>
                <c:pt idx="2222">
                  <c:v>3.65</c:v>
                </c:pt>
                <c:pt idx="2223">
                  <c:v>3.65</c:v>
                </c:pt>
                <c:pt idx="2224">
                  <c:v>3.65</c:v>
                </c:pt>
                <c:pt idx="2225">
                  <c:v>3.65</c:v>
                </c:pt>
                <c:pt idx="2226">
                  <c:v>3.65</c:v>
                </c:pt>
                <c:pt idx="2227">
                  <c:v>3.65</c:v>
                </c:pt>
                <c:pt idx="2228">
                  <c:v>3.65</c:v>
                </c:pt>
                <c:pt idx="2229">
                  <c:v>3.65</c:v>
                </c:pt>
                <c:pt idx="2230">
                  <c:v>3.65</c:v>
                </c:pt>
                <c:pt idx="2231">
                  <c:v>3.65</c:v>
                </c:pt>
                <c:pt idx="2232">
                  <c:v>3.65</c:v>
                </c:pt>
                <c:pt idx="2233">
                  <c:v>3.65</c:v>
                </c:pt>
                <c:pt idx="2234">
                  <c:v>3.65</c:v>
                </c:pt>
                <c:pt idx="2235">
                  <c:v>3.65</c:v>
                </c:pt>
                <c:pt idx="2236">
                  <c:v>3.65</c:v>
                </c:pt>
                <c:pt idx="2237">
                  <c:v>3.65</c:v>
                </c:pt>
                <c:pt idx="2238">
                  <c:v>3.65</c:v>
                </c:pt>
                <c:pt idx="2239">
                  <c:v>3.65</c:v>
                </c:pt>
                <c:pt idx="2240">
                  <c:v>3.65</c:v>
                </c:pt>
                <c:pt idx="2241">
                  <c:v>3.65</c:v>
                </c:pt>
                <c:pt idx="2242">
                  <c:v>3.65</c:v>
                </c:pt>
                <c:pt idx="2243">
                  <c:v>3.65</c:v>
                </c:pt>
                <c:pt idx="2244">
                  <c:v>3.65</c:v>
                </c:pt>
                <c:pt idx="2245">
                  <c:v>3.65</c:v>
                </c:pt>
                <c:pt idx="2246">
                  <c:v>3.65</c:v>
                </c:pt>
                <c:pt idx="2247">
                  <c:v>3.65</c:v>
                </c:pt>
                <c:pt idx="2248">
                  <c:v>3.65</c:v>
                </c:pt>
                <c:pt idx="2249">
                  <c:v>3.65</c:v>
                </c:pt>
                <c:pt idx="2250">
                  <c:v>3.65</c:v>
                </c:pt>
                <c:pt idx="2251">
                  <c:v>3.65</c:v>
                </c:pt>
                <c:pt idx="2252">
                  <c:v>3.65</c:v>
                </c:pt>
                <c:pt idx="2253">
                  <c:v>3.65</c:v>
                </c:pt>
                <c:pt idx="2254">
                  <c:v>3.65</c:v>
                </c:pt>
                <c:pt idx="2255">
                  <c:v>3.65</c:v>
                </c:pt>
                <c:pt idx="2256">
                  <c:v>3.65</c:v>
                </c:pt>
                <c:pt idx="2257">
                  <c:v>3.65</c:v>
                </c:pt>
                <c:pt idx="2258">
                  <c:v>3.65</c:v>
                </c:pt>
                <c:pt idx="2259">
                  <c:v>3.65</c:v>
                </c:pt>
                <c:pt idx="2260">
                  <c:v>3.65</c:v>
                </c:pt>
                <c:pt idx="2261">
                  <c:v>3.65</c:v>
                </c:pt>
                <c:pt idx="2262">
                  <c:v>3.65</c:v>
                </c:pt>
                <c:pt idx="2263">
                  <c:v>3.65</c:v>
                </c:pt>
                <c:pt idx="2264">
                  <c:v>3.65</c:v>
                </c:pt>
                <c:pt idx="2265">
                  <c:v>3.65</c:v>
                </c:pt>
                <c:pt idx="2266">
                  <c:v>3.65</c:v>
                </c:pt>
                <c:pt idx="2267">
                  <c:v>3.65</c:v>
                </c:pt>
                <c:pt idx="2268">
                  <c:v>3.65</c:v>
                </c:pt>
                <c:pt idx="2269">
                  <c:v>3.65</c:v>
                </c:pt>
                <c:pt idx="2270">
                  <c:v>3.65</c:v>
                </c:pt>
                <c:pt idx="2271">
                  <c:v>3.65</c:v>
                </c:pt>
                <c:pt idx="2272">
                  <c:v>3.65</c:v>
                </c:pt>
                <c:pt idx="2273">
                  <c:v>3.65</c:v>
                </c:pt>
                <c:pt idx="2274">
                  <c:v>3.65</c:v>
                </c:pt>
                <c:pt idx="2275">
                  <c:v>3.65</c:v>
                </c:pt>
                <c:pt idx="2276">
                  <c:v>3.65</c:v>
                </c:pt>
                <c:pt idx="2277">
                  <c:v>3.65</c:v>
                </c:pt>
                <c:pt idx="2278">
                  <c:v>3.65</c:v>
                </c:pt>
                <c:pt idx="2279">
                  <c:v>3.65</c:v>
                </c:pt>
                <c:pt idx="2280">
                  <c:v>3.65</c:v>
                </c:pt>
                <c:pt idx="2281">
                  <c:v>3.65</c:v>
                </c:pt>
                <c:pt idx="2282">
                  <c:v>3.65</c:v>
                </c:pt>
                <c:pt idx="2283">
                  <c:v>3.65</c:v>
                </c:pt>
                <c:pt idx="2284">
                  <c:v>3.65</c:v>
                </c:pt>
                <c:pt idx="2285">
                  <c:v>3.65</c:v>
                </c:pt>
                <c:pt idx="2286">
                  <c:v>3.65</c:v>
                </c:pt>
                <c:pt idx="2287">
                  <c:v>3.65</c:v>
                </c:pt>
                <c:pt idx="2288">
                  <c:v>3.65</c:v>
                </c:pt>
                <c:pt idx="2289">
                  <c:v>3.65</c:v>
                </c:pt>
                <c:pt idx="2290">
                  <c:v>3.65</c:v>
                </c:pt>
                <c:pt idx="2291">
                  <c:v>3.65</c:v>
                </c:pt>
                <c:pt idx="2292">
                  <c:v>3.65</c:v>
                </c:pt>
                <c:pt idx="2293">
                  <c:v>3.65</c:v>
                </c:pt>
                <c:pt idx="2294">
                  <c:v>3.65</c:v>
                </c:pt>
                <c:pt idx="2295">
                  <c:v>3.65</c:v>
                </c:pt>
                <c:pt idx="2296">
                  <c:v>3.65</c:v>
                </c:pt>
                <c:pt idx="2297">
                  <c:v>3.65</c:v>
                </c:pt>
                <c:pt idx="2298">
                  <c:v>3.65</c:v>
                </c:pt>
                <c:pt idx="2299">
                  <c:v>3.65</c:v>
                </c:pt>
                <c:pt idx="2300">
                  <c:v>3.65</c:v>
                </c:pt>
                <c:pt idx="2301">
                  <c:v>3.65</c:v>
                </c:pt>
                <c:pt idx="2302">
                  <c:v>3.65</c:v>
                </c:pt>
                <c:pt idx="2303">
                  <c:v>3.65</c:v>
                </c:pt>
                <c:pt idx="2304">
                  <c:v>3.65</c:v>
                </c:pt>
                <c:pt idx="2305">
                  <c:v>3.65</c:v>
                </c:pt>
                <c:pt idx="2306">
                  <c:v>3.65</c:v>
                </c:pt>
                <c:pt idx="2307">
                  <c:v>3.65</c:v>
                </c:pt>
                <c:pt idx="2308">
                  <c:v>3.65</c:v>
                </c:pt>
                <c:pt idx="2309">
                  <c:v>3.65</c:v>
                </c:pt>
                <c:pt idx="2310">
                  <c:v>3.65</c:v>
                </c:pt>
                <c:pt idx="2311">
                  <c:v>3.65</c:v>
                </c:pt>
                <c:pt idx="2312">
                  <c:v>3.65</c:v>
                </c:pt>
                <c:pt idx="2313">
                  <c:v>3.65</c:v>
                </c:pt>
                <c:pt idx="2314">
                  <c:v>3.65</c:v>
                </c:pt>
                <c:pt idx="2315">
                  <c:v>3.65</c:v>
                </c:pt>
                <c:pt idx="2316">
                  <c:v>3.65</c:v>
                </c:pt>
                <c:pt idx="2317">
                  <c:v>3.65</c:v>
                </c:pt>
                <c:pt idx="2318">
                  <c:v>3.65</c:v>
                </c:pt>
                <c:pt idx="2319">
                  <c:v>3.65</c:v>
                </c:pt>
                <c:pt idx="2320">
                  <c:v>3.65</c:v>
                </c:pt>
                <c:pt idx="2321">
                  <c:v>3.65</c:v>
                </c:pt>
                <c:pt idx="2322">
                  <c:v>3.65</c:v>
                </c:pt>
                <c:pt idx="2323">
                  <c:v>3.65</c:v>
                </c:pt>
                <c:pt idx="2324">
                  <c:v>3.65</c:v>
                </c:pt>
                <c:pt idx="2325">
                  <c:v>3.65</c:v>
                </c:pt>
                <c:pt idx="2326">
                  <c:v>3.65</c:v>
                </c:pt>
                <c:pt idx="2327">
                  <c:v>3.65</c:v>
                </c:pt>
                <c:pt idx="2328">
                  <c:v>3.65</c:v>
                </c:pt>
                <c:pt idx="2329">
                  <c:v>3.65</c:v>
                </c:pt>
                <c:pt idx="2330">
                  <c:v>3.65</c:v>
                </c:pt>
                <c:pt idx="2331">
                  <c:v>3.65</c:v>
                </c:pt>
                <c:pt idx="2332">
                  <c:v>3.65</c:v>
                </c:pt>
                <c:pt idx="2333">
                  <c:v>3.65</c:v>
                </c:pt>
                <c:pt idx="2334">
                  <c:v>3.65</c:v>
                </c:pt>
                <c:pt idx="2335">
                  <c:v>3.65</c:v>
                </c:pt>
                <c:pt idx="2336">
                  <c:v>3.65</c:v>
                </c:pt>
                <c:pt idx="2337">
                  <c:v>3.65</c:v>
                </c:pt>
                <c:pt idx="2338">
                  <c:v>3.65</c:v>
                </c:pt>
                <c:pt idx="2339">
                  <c:v>3.65</c:v>
                </c:pt>
                <c:pt idx="2340">
                  <c:v>3.65</c:v>
                </c:pt>
                <c:pt idx="2341">
                  <c:v>3.65</c:v>
                </c:pt>
                <c:pt idx="2342">
                  <c:v>3.65</c:v>
                </c:pt>
                <c:pt idx="2343">
                  <c:v>3.65</c:v>
                </c:pt>
                <c:pt idx="2344">
                  <c:v>3.65</c:v>
                </c:pt>
                <c:pt idx="2345">
                  <c:v>3.65</c:v>
                </c:pt>
                <c:pt idx="2346">
                  <c:v>3.65</c:v>
                </c:pt>
                <c:pt idx="2347">
                  <c:v>3.65</c:v>
                </c:pt>
                <c:pt idx="2348">
                  <c:v>3.65</c:v>
                </c:pt>
                <c:pt idx="2349">
                  <c:v>3.65</c:v>
                </c:pt>
                <c:pt idx="2350">
                  <c:v>3.65</c:v>
                </c:pt>
                <c:pt idx="2351">
                  <c:v>3.65</c:v>
                </c:pt>
                <c:pt idx="2352">
                  <c:v>3.65</c:v>
                </c:pt>
                <c:pt idx="2353">
                  <c:v>3.65</c:v>
                </c:pt>
                <c:pt idx="2354">
                  <c:v>3.65</c:v>
                </c:pt>
                <c:pt idx="2355">
                  <c:v>3.65</c:v>
                </c:pt>
                <c:pt idx="2356">
                  <c:v>3.65</c:v>
                </c:pt>
                <c:pt idx="2357">
                  <c:v>3.65</c:v>
                </c:pt>
                <c:pt idx="2358">
                  <c:v>3.65</c:v>
                </c:pt>
                <c:pt idx="2359">
                  <c:v>3.65</c:v>
                </c:pt>
                <c:pt idx="2360">
                  <c:v>3.65</c:v>
                </c:pt>
                <c:pt idx="2361">
                  <c:v>3.65</c:v>
                </c:pt>
                <c:pt idx="2362">
                  <c:v>3.65</c:v>
                </c:pt>
                <c:pt idx="2363">
                  <c:v>3.65</c:v>
                </c:pt>
                <c:pt idx="2364">
                  <c:v>3.65</c:v>
                </c:pt>
                <c:pt idx="2365">
                  <c:v>3.65</c:v>
                </c:pt>
                <c:pt idx="2366">
                  <c:v>3.65</c:v>
                </c:pt>
                <c:pt idx="2367">
                  <c:v>3.65</c:v>
                </c:pt>
                <c:pt idx="2368">
                  <c:v>3.65</c:v>
                </c:pt>
                <c:pt idx="2369">
                  <c:v>3.65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3.65</c:v>
                </c:pt>
                <c:pt idx="2375">
                  <c:v>3.65</c:v>
                </c:pt>
                <c:pt idx="2376">
                  <c:v>3.65</c:v>
                </c:pt>
                <c:pt idx="2377">
                  <c:v>3.65</c:v>
                </c:pt>
                <c:pt idx="2378">
                  <c:v>3.65</c:v>
                </c:pt>
                <c:pt idx="2379">
                  <c:v>3.65</c:v>
                </c:pt>
                <c:pt idx="2380">
                  <c:v>3.65</c:v>
                </c:pt>
                <c:pt idx="2381">
                  <c:v>3.65</c:v>
                </c:pt>
                <c:pt idx="2382">
                  <c:v>3.65</c:v>
                </c:pt>
                <c:pt idx="2383">
                  <c:v>3.65</c:v>
                </c:pt>
                <c:pt idx="2384">
                  <c:v>3.65</c:v>
                </c:pt>
                <c:pt idx="2385">
                  <c:v>3.65</c:v>
                </c:pt>
                <c:pt idx="2386">
                  <c:v>3.65</c:v>
                </c:pt>
                <c:pt idx="2387">
                  <c:v>3.65</c:v>
                </c:pt>
                <c:pt idx="2388">
                  <c:v>3.65</c:v>
                </c:pt>
                <c:pt idx="2389">
                  <c:v>3.65</c:v>
                </c:pt>
                <c:pt idx="2390">
                  <c:v>3.65</c:v>
                </c:pt>
                <c:pt idx="2391">
                  <c:v>3.65</c:v>
                </c:pt>
                <c:pt idx="2392">
                  <c:v>3.65</c:v>
                </c:pt>
                <c:pt idx="2393">
                  <c:v>3.65</c:v>
                </c:pt>
                <c:pt idx="2394">
                  <c:v>3.65</c:v>
                </c:pt>
                <c:pt idx="2395">
                  <c:v>3.65</c:v>
                </c:pt>
                <c:pt idx="2396">
                  <c:v>3.65</c:v>
                </c:pt>
                <c:pt idx="2397">
                  <c:v>3.65</c:v>
                </c:pt>
                <c:pt idx="2398">
                  <c:v>3.65</c:v>
                </c:pt>
                <c:pt idx="2399">
                  <c:v>3.65</c:v>
                </c:pt>
                <c:pt idx="2400">
                  <c:v>3.65</c:v>
                </c:pt>
                <c:pt idx="2401">
                  <c:v>3.65</c:v>
                </c:pt>
                <c:pt idx="2402">
                  <c:v>3.65</c:v>
                </c:pt>
                <c:pt idx="2403">
                  <c:v>3.65</c:v>
                </c:pt>
                <c:pt idx="2404">
                  <c:v>3.65</c:v>
                </c:pt>
                <c:pt idx="2405">
                  <c:v>3.65</c:v>
                </c:pt>
                <c:pt idx="2406">
                  <c:v>3.65</c:v>
                </c:pt>
                <c:pt idx="2407">
                  <c:v>3.65</c:v>
                </c:pt>
                <c:pt idx="2408">
                  <c:v>3.65</c:v>
                </c:pt>
                <c:pt idx="2409">
                  <c:v>3.65</c:v>
                </c:pt>
                <c:pt idx="2410">
                  <c:v>3.65</c:v>
                </c:pt>
                <c:pt idx="2411">
                  <c:v>3.65</c:v>
                </c:pt>
                <c:pt idx="2412">
                  <c:v>3.65</c:v>
                </c:pt>
                <c:pt idx="2413">
                  <c:v>3.65</c:v>
                </c:pt>
                <c:pt idx="2414">
                  <c:v>3.65</c:v>
                </c:pt>
                <c:pt idx="2415">
                  <c:v>3.65</c:v>
                </c:pt>
                <c:pt idx="2416">
                  <c:v>3.65</c:v>
                </c:pt>
                <c:pt idx="2417">
                  <c:v>3.65</c:v>
                </c:pt>
                <c:pt idx="2418">
                  <c:v>3.65</c:v>
                </c:pt>
                <c:pt idx="2419">
                  <c:v>3.65</c:v>
                </c:pt>
                <c:pt idx="2420">
                  <c:v>3.65</c:v>
                </c:pt>
                <c:pt idx="2421">
                  <c:v>3.65</c:v>
                </c:pt>
                <c:pt idx="2422">
                  <c:v>3.65</c:v>
                </c:pt>
                <c:pt idx="2423">
                  <c:v>3.65</c:v>
                </c:pt>
                <c:pt idx="2424">
                  <c:v>3.65</c:v>
                </c:pt>
                <c:pt idx="2425">
                  <c:v>3.65</c:v>
                </c:pt>
                <c:pt idx="2426">
                  <c:v>3.65</c:v>
                </c:pt>
                <c:pt idx="2427">
                  <c:v>3.65</c:v>
                </c:pt>
                <c:pt idx="2428">
                  <c:v>3.65</c:v>
                </c:pt>
                <c:pt idx="2429">
                  <c:v>3.65</c:v>
                </c:pt>
                <c:pt idx="2430">
                  <c:v>3.65</c:v>
                </c:pt>
                <c:pt idx="2431">
                  <c:v>3.65</c:v>
                </c:pt>
                <c:pt idx="2432">
                  <c:v>3.65</c:v>
                </c:pt>
                <c:pt idx="2433">
                  <c:v>3.65</c:v>
                </c:pt>
                <c:pt idx="2434">
                  <c:v>3.65</c:v>
                </c:pt>
                <c:pt idx="2435">
                  <c:v>3.65</c:v>
                </c:pt>
                <c:pt idx="2436">
                  <c:v>3.65</c:v>
                </c:pt>
                <c:pt idx="2437">
                  <c:v>3.65</c:v>
                </c:pt>
                <c:pt idx="2438">
                  <c:v>3.65</c:v>
                </c:pt>
                <c:pt idx="2439">
                  <c:v>3.65</c:v>
                </c:pt>
                <c:pt idx="2440">
                  <c:v>3.65</c:v>
                </c:pt>
                <c:pt idx="2441">
                  <c:v>3.65</c:v>
                </c:pt>
                <c:pt idx="2442">
                  <c:v>3.65</c:v>
                </c:pt>
                <c:pt idx="2443">
                  <c:v>3.65</c:v>
                </c:pt>
                <c:pt idx="2444">
                  <c:v>3.65</c:v>
                </c:pt>
                <c:pt idx="2445">
                  <c:v>3.65</c:v>
                </c:pt>
                <c:pt idx="2446">
                  <c:v>3.65</c:v>
                </c:pt>
                <c:pt idx="2447">
                  <c:v>3.65</c:v>
                </c:pt>
                <c:pt idx="2448">
                  <c:v>3.65</c:v>
                </c:pt>
                <c:pt idx="2449">
                  <c:v>3.65</c:v>
                </c:pt>
                <c:pt idx="2450">
                  <c:v>3.65</c:v>
                </c:pt>
                <c:pt idx="2451">
                  <c:v>3.65</c:v>
                </c:pt>
                <c:pt idx="2452">
                  <c:v>3.65</c:v>
                </c:pt>
                <c:pt idx="2453">
                  <c:v>3.65</c:v>
                </c:pt>
                <c:pt idx="2454">
                  <c:v>3.65</c:v>
                </c:pt>
                <c:pt idx="2455">
                  <c:v>3.65</c:v>
                </c:pt>
                <c:pt idx="2456">
                  <c:v>3.65</c:v>
                </c:pt>
                <c:pt idx="2457">
                  <c:v>3.65</c:v>
                </c:pt>
                <c:pt idx="2458">
                  <c:v>3.65</c:v>
                </c:pt>
                <c:pt idx="2459">
                  <c:v>3.65</c:v>
                </c:pt>
                <c:pt idx="2460">
                  <c:v>3.65</c:v>
                </c:pt>
                <c:pt idx="2461">
                  <c:v>3.65</c:v>
                </c:pt>
                <c:pt idx="2462">
                  <c:v>3.65</c:v>
                </c:pt>
                <c:pt idx="2463">
                  <c:v>3.65</c:v>
                </c:pt>
                <c:pt idx="2464">
                  <c:v>3.65</c:v>
                </c:pt>
                <c:pt idx="2465">
                  <c:v>3.65</c:v>
                </c:pt>
                <c:pt idx="2466">
                  <c:v>3.65</c:v>
                </c:pt>
                <c:pt idx="2467">
                  <c:v>3.65</c:v>
                </c:pt>
                <c:pt idx="2468">
                  <c:v>3.65</c:v>
                </c:pt>
                <c:pt idx="2469">
                  <c:v>3.65</c:v>
                </c:pt>
                <c:pt idx="2470">
                  <c:v>3.65</c:v>
                </c:pt>
                <c:pt idx="2471">
                  <c:v>3.65</c:v>
                </c:pt>
                <c:pt idx="2472">
                  <c:v>3.65</c:v>
                </c:pt>
                <c:pt idx="2473">
                  <c:v>3.65</c:v>
                </c:pt>
                <c:pt idx="2474">
                  <c:v>3.65</c:v>
                </c:pt>
                <c:pt idx="2475">
                  <c:v>3.65</c:v>
                </c:pt>
                <c:pt idx="2476">
                  <c:v>3.65</c:v>
                </c:pt>
                <c:pt idx="2477">
                  <c:v>3.65</c:v>
                </c:pt>
                <c:pt idx="2478">
                  <c:v>3.65</c:v>
                </c:pt>
                <c:pt idx="2479">
                  <c:v>3.65</c:v>
                </c:pt>
                <c:pt idx="2480">
                  <c:v>3.65</c:v>
                </c:pt>
                <c:pt idx="2481">
                  <c:v>3.65</c:v>
                </c:pt>
                <c:pt idx="2482">
                  <c:v>3.65</c:v>
                </c:pt>
                <c:pt idx="2483">
                  <c:v>3.65</c:v>
                </c:pt>
                <c:pt idx="2484">
                  <c:v>3.65</c:v>
                </c:pt>
                <c:pt idx="2485">
                  <c:v>3.65</c:v>
                </c:pt>
                <c:pt idx="2486">
                  <c:v>3.65</c:v>
                </c:pt>
                <c:pt idx="2487">
                  <c:v>3.65</c:v>
                </c:pt>
                <c:pt idx="2488">
                  <c:v>3.65</c:v>
                </c:pt>
                <c:pt idx="2489">
                  <c:v>3.65</c:v>
                </c:pt>
                <c:pt idx="2490">
                  <c:v>3.65</c:v>
                </c:pt>
                <c:pt idx="2491">
                  <c:v>3.65</c:v>
                </c:pt>
                <c:pt idx="2492">
                  <c:v>3.65</c:v>
                </c:pt>
                <c:pt idx="2493">
                  <c:v>3.65</c:v>
                </c:pt>
                <c:pt idx="2494">
                  <c:v>3.65</c:v>
                </c:pt>
                <c:pt idx="2495">
                  <c:v>3.65</c:v>
                </c:pt>
                <c:pt idx="2496">
                  <c:v>3.65</c:v>
                </c:pt>
                <c:pt idx="2497">
                  <c:v>3.65</c:v>
                </c:pt>
                <c:pt idx="2498">
                  <c:v>3.65</c:v>
                </c:pt>
                <c:pt idx="2499">
                  <c:v>3.65</c:v>
                </c:pt>
                <c:pt idx="2500">
                  <c:v>3.65</c:v>
                </c:pt>
                <c:pt idx="2501">
                  <c:v>3.65</c:v>
                </c:pt>
                <c:pt idx="2502">
                  <c:v>3.65</c:v>
                </c:pt>
                <c:pt idx="2503">
                  <c:v>3.65</c:v>
                </c:pt>
                <c:pt idx="2504">
                  <c:v>3.65</c:v>
                </c:pt>
                <c:pt idx="2505">
                  <c:v>3.65</c:v>
                </c:pt>
                <c:pt idx="2506">
                  <c:v>3.65</c:v>
                </c:pt>
                <c:pt idx="2507">
                  <c:v>3.65</c:v>
                </c:pt>
                <c:pt idx="2508">
                  <c:v>3.65</c:v>
                </c:pt>
                <c:pt idx="2509">
                  <c:v>3.65</c:v>
                </c:pt>
                <c:pt idx="2510">
                  <c:v>3.65</c:v>
                </c:pt>
                <c:pt idx="2511">
                  <c:v>3.65</c:v>
                </c:pt>
                <c:pt idx="2512">
                  <c:v>3.65</c:v>
                </c:pt>
                <c:pt idx="2513">
                  <c:v>3.65</c:v>
                </c:pt>
                <c:pt idx="2514">
                  <c:v>3.65</c:v>
                </c:pt>
                <c:pt idx="2515">
                  <c:v>3.65</c:v>
                </c:pt>
                <c:pt idx="2516">
                  <c:v>3.65</c:v>
                </c:pt>
                <c:pt idx="2517">
                  <c:v>3.65</c:v>
                </c:pt>
                <c:pt idx="2518">
                  <c:v>3.65</c:v>
                </c:pt>
                <c:pt idx="2519">
                  <c:v>3.65</c:v>
                </c:pt>
                <c:pt idx="2520">
                  <c:v>3.65</c:v>
                </c:pt>
                <c:pt idx="2521">
                  <c:v>3.65</c:v>
                </c:pt>
                <c:pt idx="2522">
                  <c:v>3.65</c:v>
                </c:pt>
                <c:pt idx="2523">
                  <c:v>3.65</c:v>
                </c:pt>
                <c:pt idx="2524">
                  <c:v>3.65</c:v>
                </c:pt>
                <c:pt idx="2525">
                  <c:v>3.65</c:v>
                </c:pt>
                <c:pt idx="2526">
                  <c:v>3.65</c:v>
                </c:pt>
                <c:pt idx="2527">
                  <c:v>3.65</c:v>
                </c:pt>
                <c:pt idx="2528">
                  <c:v>3.65</c:v>
                </c:pt>
                <c:pt idx="2529">
                  <c:v>3.65</c:v>
                </c:pt>
                <c:pt idx="2530">
                  <c:v>3.65</c:v>
                </c:pt>
                <c:pt idx="2531">
                  <c:v>3.65</c:v>
                </c:pt>
                <c:pt idx="2532">
                  <c:v>3.65</c:v>
                </c:pt>
                <c:pt idx="2533">
                  <c:v>3.65</c:v>
                </c:pt>
                <c:pt idx="2534">
                  <c:v>3.65</c:v>
                </c:pt>
                <c:pt idx="2535">
                  <c:v>3.65</c:v>
                </c:pt>
                <c:pt idx="2536">
                  <c:v>3.65</c:v>
                </c:pt>
                <c:pt idx="2537">
                  <c:v>3.65</c:v>
                </c:pt>
                <c:pt idx="2538">
                  <c:v>3.65</c:v>
                </c:pt>
                <c:pt idx="2539">
                  <c:v>3.65</c:v>
                </c:pt>
                <c:pt idx="2540">
                  <c:v>3.65</c:v>
                </c:pt>
                <c:pt idx="2541">
                  <c:v>3.65</c:v>
                </c:pt>
                <c:pt idx="2542">
                  <c:v>3.65</c:v>
                </c:pt>
                <c:pt idx="2543">
                  <c:v>3.65</c:v>
                </c:pt>
                <c:pt idx="2544">
                  <c:v>3.65</c:v>
                </c:pt>
                <c:pt idx="2545">
                  <c:v>3.65</c:v>
                </c:pt>
                <c:pt idx="2546">
                  <c:v>3.65</c:v>
                </c:pt>
                <c:pt idx="2547">
                  <c:v>3.65</c:v>
                </c:pt>
                <c:pt idx="2548">
                  <c:v>3.65</c:v>
                </c:pt>
                <c:pt idx="2549">
                  <c:v>3.65</c:v>
                </c:pt>
                <c:pt idx="2550">
                  <c:v>3.65</c:v>
                </c:pt>
                <c:pt idx="2551">
                  <c:v>3.65</c:v>
                </c:pt>
                <c:pt idx="2552">
                  <c:v>3.65</c:v>
                </c:pt>
                <c:pt idx="2553">
                  <c:v>3.65</c:v>
                </c:pt>
                <c:pt idx="2554">
                  <c:v>3.65</c:v>
                </c:pt>
                <c:pt idx="2555">
                  <c:v>0.02</c:v>
                </c:pt>
                <c:pt idx="2556">
                  <c:v>8.0299999999999994</c:v>
                </c:pt>
                <c:pt idx="2557">
                  <c:v>11.89</c:v>
                </c:pt>
                <c:pt idx="2558">
                  <c:v>15.61</c:v>
                </c:pt>
                <c:pt idx="2559">
                  <c:v>17.760000000000002</c:v>
                </c:pt>
                <c:pt idx="2560">
                  <c:v>19.21</c:v>
                </c:pt>
                <c:pt idx="2561">
                  <c:v>20.69</c:v>
                </c:pt>
                <c:pt idx="2562">
                  <c:v>21.45</c:v>
                </c:pt>
                <c:pt idx="2563">
                  <c:v>22.24</c:v>
                </c:pt>
                <c:pt idx="2564">
                  <c:v>22.64</c:v>
                </c:pt>
                <c:pt idx="2565">
                  <c:v>23.24</c:v>
                </c:pt>
                <c:pt idx="2566">
                  <c:v>23.63</c:v>
                </c:pt>
                <c:pt idx="2567">
                  <c:v>23.87</c:v>
                </c:pt>
                <c:pt idx="2568">
                  <c:v>24.06</c:v>
                </c:pt>
                <c:pt idx="2569">
                  <c:v>24.22</c:v>
                </c:pt>
                <c:pt idx="2570">
                  <c:v>24.47</c:v>
                </c:pt>
                <c:pt idx="2571">
                  <c:v>24.55</c:v>
                </c:pt>
                <c:pt idx="2572">
                  <c:v>24.64</c:v>
                </c:pt>
                <c:pt idx="2573">
                  <c:v>24.75</c:v>
                </c:pt>
                <c:pt idx="2574">
                  <c:v>24.77</c:v>
                </c:pt>
                <c:pt idx="2575">
                  <c:v>24.8</c:v>
                </c:pt>
                <c:pt idx="2576">
                  <c:v>24.8</c:v>
                </c:pt>
                <c:pt idx="2577">
                  <c:v>24.8</c:v>
                </c:pt>
                <c:pt idx="2578">
                  <c:v>24.82</c:v>
                </c:pt>
                <c:pt idx="2579">
                  <c:v>24.81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1-4A2C-B774-5F019D39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65039"/>
        <c:axId val="1529656719"/>
      </c:scatterChart>
      <c:valAx>
        <c:axId val="15296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9656719"/>
        <c:crosses val="autoZero"/>
        <c:crossBetween val="midCat"/>
      </c:valAx>
      <c:valAx>
        <c:axId val="15296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966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Sheet1!$A$2:$A$2581</c:f>
              <c:numCache>
                <c:formatCode>General</c:formatCode>
                <c:ptCount val="2580"/>
                <c:pt idx="0">
                  <c:v>14608</c:v>
                </c:pt>
                <c:pt idx="1">
                  <c:v>14708</c:v>
                </c:pt>
                <c:pt idx="2">
                  <c:v>14808</c:v>
                </c:pt>
                <c:pt idx="3">
                  <c:v>14908</c:v>
                </c:pt>
                <c:pt idx="4">
                  <c:v>15008</c:v>
                </c:pt>
                <c:pt idx="5">
                  <c:v>15108</c:v>
                </c:pt>
                <c:pt idx="6">
                  <c:v>15208</c:v>
                </c:pt>
                <c:pt idx="7">
                  <c:v>15308</c:v>
                </c:pt>
                <c:pt idx="8">
                  <c:v>15408</c:v>
                </c:pt>
                <c:pt idx="9">
                  <c:v>15508</c:v>
                </c:pt>
                <c:pt idx="10">
                  <c:v>15608</c:v>
                </c:pt>
                <c:pt idx="11">
                  <c:v>15708</c:v>
                </c:pt>
                <c:pt idx="12">
                  <c:v>15808</c:v>
                </c:pt>
                <c:pt idx="13">
                  <c:v>15908</c:v>
                </c:pt>
                <c:pt idx="14">
                  <c:v>16008</c:v>
                </c:pt>
                <c:pt idx="15">
                  <c:v>16108</c:v>
                </c:pt>
                <c:pt idx="16">
                  <c:v>16208</c:v>
                </c:pt>
                <c:pt idx="17">
                  <c:v>16308</c:v>
                </c:pt>
                <c:pt idx="18">
                  <c:v>16408</c:v>
                </c:pt>
                <c:pt idx="19">
                  <c:v>16508</c:v>
                </c:pt>
                <c:pt idx="20">
                  <c:v>16608</c:v>
                </c:pt>
                <c:pt idx="21">
                  <c:v>16708</c:v>
                </c:pt>
                <c:pt idx="22">
                  <c:v>16808</c:v>
                </c:pt>
                <c:pt idx="23">
                  <c:v>16908</c:v>
                </c:pt>
                <c:pt idx="24">
                  <c:v>17008</c:v>
                </c:pt>
                <c:pt idx="25">
                  <c:v>17108</c:v>
                </c:pt>
                <c:pt idx="26">
                  <c:v>17208</c:v>
                </c:pt>
                <c:pt idx="27">
                  <c:v>17308</c:v>
                </c:pt>
                <c:pt idx="28">
                  <c:v>17408</c:v>
                </c:pt>
                <c:pt idx="29">
                  <c:v>17508</c:v>
                </c:pt>
                <c:pt idx="30">
                  <c:v>17608</c:v>
                </c:pt>
                <c:pt idx="31">
                  <c:v>17708</c:v>
                </c:pt>
                <c:pt idx="32">
                  <c:v>17808</c:v>
                </c:pt>
                <c:pt idx="33">
                  <c:v>17908</c:v>
                </c:pt>
                <c:pt idx="34">
                  <c:v>18008</c:v>
                </c:pt>
                <c:pt idx="35">
                  <c:v>18108</c:v>
                </c:pt>
                <c:pt idx="36">
                  <c:v>18208</c:v>
                </c:pt>
                <c:pt idx="37">
                  <c:v>18308</c:v>
                </c:pt>
                <c:pt idx="38">
                  <c:v>18408</c:v>
                </c:pt>
                <c:pt idx="39">
                  <c:v>18508</c:v>
                </c:pt>
                <c:pt idx="40">
                  <c:v>18608</c:v>
                </c:pt>
                <c:pt idx="41">
                  <c:v>18708</c:v>
                </c:pt>
                <c:pt idx="42">
                  <c:v>18808</c:v>
                </c:pt>
                <c:pt idx="43">
                  <c:v>18908</c:v>
                </c:pt>
                <c:pt idx="44">
                  <c:v>19008</c:v>
                </c:pt>
                <c:pt idx="45">
                  <c:v>19108</c:v>
                </c:pt>
                <c:pt idx="46">
                  <c:v>19208</c:v>
                </c:pt>
                <c:pt idx="47">
                  <c:v>19308</c:v>
                </c:pt>
                <c:pt idx="48">
                  <c:v>19408</c:v>
                </c:pt>
                <c:pt idx="49">
                  <c:v>19508</c:v>
                </c:pt>
                <c:pt idx="50">
                  <c:v>19608</c:v>
                </c:pt>
                <c:pt idx="51">
                  <c:v>19708</c:v>
                </c:pt>
                <c:pt idx="52">
                  <c:v>19808</c:v>
                </c:pt>
                <c:pt idx="53">
                  <c:v>19908</c:v>
                </c:pt>
                <c:pt idx="54">
                  <c:v>20008</c:v>
                </c:pt>
                <c:pt idx="55">
                  <c:v>20108</c:v>
                </c:pt>
                <c:pt idx="56">
                  <c:v>20208</c:v>
                </c:pt>
                <c:pt idx="57">
                  <c:v>20308</c:v>
                </c:pt>
                <c:pt idx="58">
                  <c:v>20408</c:v>
                </c:pt>
                <c:pt idx="59">
                  <c:v>20508</c:v>
                </c:pt>
                <c:pt idx="60">
                  <c:v>20608</c:v>
                </c:pt>
                <c:pt idx="61">
                  <c:v>20708</c:v>
                </c:pt>
                <c:pt idx="62">
                  <c:v>20808</c:v>
                </c:pt>
                <c:pt idx="63">
                  <c:v>20908</c:v>
                </c:pt>
                <c:pt idx="64">
                  <c:v>21008</c:v>
                </c:pt>
                <c:pt idx="65">
                  <c:v>21108</c:v>
                </c:pt>
                <c:pt idx="66">
                  <c:v>21208</c:v>
                </c:pt>
                <c:pt idx="67">
                  <c:v>21308</c:v>
                </c:pt>
                <c:pt idx="68">
                  <c:v>21408</c:v>
                </c:pt>
                <c:pt idx="69">
                  <c:v>21508</c:v>
                </c:pt>
                <c:pt idx="70">
                  <c:v>21608</c:v>
                </c:pt>
                <c:pt idx="71">
                  <c:v>21708</c:v>
                </c:pt>
                <c:pt idx="72">
                  <c:v>21808</c:v>
                </c:pt>
                <c:pt idx="73">
                  <c:v>21908</c:v>
                </c:pt>
                <c:pt idx="74">
                  <c:v>22008</c:v>
                </c:pt>
                <c:pt idx="75">
                  <c:v>22108</c:v>
                </c:pt>
                <c:pt idx="76">
                  <c:v>22208</c:v>
                </c:pt>
                <c:pt idx="77">
                  <c:v>22308</c:v>
                </c:pt>
                <c:pt idx="78">
                  <c:v>22408</c:v>
                </c:pt>
                <c:pt idx="79">
                  <c:v>22508</c:v>
                </c:pt>
                <c:pt idx="80">
                  <c:v>22608</c:v>
                </c:pt>
                <c:pt idx="81">
                  <c:v>22708</c:v>
                </c:pt>
                <c:pt idx="82">
                  <c:v>22808</c:v>
                </c:pt>
                <c:pt idx="83">
                  <c:v>22908</c:v>
                </c:pt>
                <c:pt idx="84">
                  <c:v>23008</c:v>
                </c:pt>
                <c:pt idx="85">
                  <c:v>23108</c:v>
                </c:pt>
                <c:pt idx="86">
                  <c:v>23208</c:v>
                </c:pt>
                <c:pt idx="87">
                  <c:v>23308</c:v>
                </c:pt>
                <c:pt idx="88">
                  <c:v>23408</c:v>
                </c:pt>
                <c:pt idx="89">
                  <c:v>23508</c:v>
                </c:pt>
                <c:pt idx="90">
                  <c:v>23608</c:v>
                </c:pt>
                <c:pt idx="91">
                  <c:v>23708</c:v>
                </c:pt>
                <c:pt idx="92">
                  <c:v>23808</c:v>
                </c:pt>
                <c:pt idx="93">
                  <c:v>23908</c:v>
                </c:pt>
                <c:pt idx="94">
                  <c:v>24008</c:v>
                </c:pt>
                <c:pt idx="95">
                  <c:v>24108</c:v>
                </c:pt>
                <c:pt idx="96">
                  <c:v>24208</c:v>
                </c:pt>
                <c:pt idx="97">
                  <c:v>24308</c:v>
                </c:pt>
                <c:pt idx="98">
                  <c:v>24408</c:v>
                </c:pt>
                <c:pt idx="99">
                  <c:v>24508</c:v>
                </c:pt>
                <c:pt idx="100">
                  <c:v>24608</c:v>
                </c:pt>
                <c:pt idx="101">
                  <c:v>24708</c:v>
                </c:pt>
                <c:pt idx="102">
                  <c:v>24808</c:v>
                </c:pt>
                <c:pt idx="103">
                  <c:v>24908</c:v>
                </c:pt>
                <c:pt idx="104">
                  <c:v>25008</c:v>
                </c:pt>
                <c:pt idx="105">
                  <c:v>25108</c:v>
                </c:pt>
                <c:pt idx="106">
                  <c:v>25208</c:v>
                </c:pt>
                <c:pt idx="107">
                  <c:v>25308</c:v>
                </c:pt>
                <c:pt idx="108">
                  <c:v>25408</c:v>
                </c:pt>
                <c:pt idx="109">
                  <c:v>25508</c:v>
                </c:pt>
                <c:pt idx="110">
                  <c:v>25608</c:v>
                </c:pt>
                <c:pt idx="111">
                  <c:v>25708</c:v>
                </c:pt>
                <c:pt idx="112">
                  <c:v>25808</c:v>
                </c:pt>
                <c:pt idx="113">
                  <c:v>25908</c:v>
                </c:pt>
                <c:pt idx="114">
                  <c:v>26008</c:v>
                </c:pt>
                <c:pt idx="115">
                  <c:v>26108</c:v>
                </c:pt>
                <c:pt idx="116">
                  <c:v>26208</c:v>
                </c:pt>
                <c:pt idx="117">
                  <c:v>26308</c:v>
                </c:pt>
                <c:pt idx="118">
                  <c:v>26408</c:v>
                </c:pt>
                <c:pt idx="119">
                  <c:v>26508</c:v>
                </c:pt>
                <c:pt idx="120">
                  <c:v>26608</c:v>
                </c:pt>
                <c:pt idx="121">
                  <c:v>26708</c:v>
                </c:pt>
                <c:pt idx="122">
                  <c:v>26808</c:v>
                </c:pt>
                <c:pt idx="123">
                  <c:v>26908</c:v>
                </c:pt>
                <c:pt idx="124">
                  <c:v>27008</c:v>
                </c:pt>
                <c:pt idx="125">
                  <c:v>27108</c:v>
                </c:pt>
                <c:pt idx="126">
                  <c:v>27208</c:v>
                </c:pt>
                <c:pt idx="127">
                  <c:v>27308</c:v>
                </c:pt>
                <c:pt idx="128">
                  <c:v>27408</c:v>
                </c:pt>
                <c:pt idx="129">
                  <c:v>27508</c:v>
                </c:pt>
                <c:pt idx="130">
                  <c:v>27608</c:v>
                </c:pt>
                <c:pt idx="131">
                  <c:v>27708</c:v>
                </c:pt>
                <c:pt idx="132">
                  <c:v>27808</c:v>
                </c:pt>
                <c:pt idx="133">
                  <c:v>27908</c:v>
                </c:pt>
                <c:pt idx="134">
                  <c:v>28008</c:v>
                </c:pt>
                <c:pt idx="135">
                  <c:v>28108</c:v>
                </c:pt>
                <c:pt idx="136">
                  <c:v>28208</c:v>
                </c:pt>
                <c:pt idx="137">
                  <c:v>28308</c:v>
                </c:pt>
                <c:pt idx="138">
                  <c:v>28408</c:v>
                </c:pt>
                <c:pt idx="139">
                  <c:v>28508</c:v>
                </c:pt>
                <c:pt idx="140">
                  <c:v>28608</c:v>
                </c:pt>
                <c:pt idx="141">
                  <c:v>28708</c:v>
                </c:pt>
                <c:pt idx="142">
                  <c:v>28808</c:v>
                </c:pt>
                <c:pt idx="143">
                  <c:v>28908</c:v>
                </c:pt>
                <c:pt idx="144">
                  <c:v>29008</c:v>
                </c:pt>
                <c:pt idx="145">
                  <c:v>29108</c:v>
                </c:pt>
                <c:pt idx="146">
                  <c:v>29208</c:v>
                </c:pt>
                <c:pt idx="147">
                  <c:v>29308</c:v>
                </c:pt>
                <c:pt idx="148">
                  <c:v>29408</c:v>
                </c:pt>
                <c:pt idx="149">
                  <c:v>29508</c:v>
                </c:pt>
                <c:pt idx="150">
                  <c:v>29608</c:v>
                </c:pt>
                <c:pt idx="151">
                  <c:v>29708</c:v>
                </c:pt>
                <c:pt idx="152">
                  <c:v>29808</c:v>
                </c:pt>
                <c:pt idx="153">
                  <c:v>29908</c:v>
                </c:pt>
                <c:pt idx="154">
                  <c:v>30008</c:v>
                </c:pt>
                <c:pt idx="155">
                  <c:v>30108</c:v>
                </c:pt>
                <c:pt idx="156">
                  <c:v>30208</c:v>
                </c:pt>
                <c:pt idx="157">
                  <c:v>30308</c:v>
                </c:pt>
                <c:pt idx="158">
                  <c:v>30408</c:v>
                </c:pt>
                <c:pt idx="159">
                  <c:v>30508</c:v>
                </c:pt>
                <c:pt idx="160">
                  <c:v>30608</c:v>
                </c:pt>
                <c:pt idx="161">
                  <c:v>30708</c:v>
                </c:pt>
                <c:pt idx="162">
                  <c:v>30808</c:v>
                </c:pt>
                <c:pt idx="163">
                  <c:v>30908</c:v>
                </c:pt>
                <c:pt idx="164">
                  <c:v>31008</c:v>
                </c:pt>
                <c:pt idx="165">
                  <c:v>31108</c:v>
                </c:pt>
                <c:pt idx="166">
                  <c:v>31208</c:v>
                </c:pt>
                <c:pt idx="167">
                  <c:v>31308</c:v>
                </c:pt>
                <c:pt idx="168">
                  <c:v>31408</c:v>
                </c:pt>
                <c:pt idx="169">
                  <c:v>31508</c:v>
                </c:pt>
                <c:pt idx="170">
                  <c:v>31608</c:v>
                </c:pt>
                <c:pt idx="171">
                  <c:v>31708</c:v>
                </c:pt>
                <c:pt idx="172">
                  <c:v>31808</c:v>
                </c:pt>
                <c:pt idx="173">
                  <c:v>31908</c:v>
                </c:pt>
                <c:pt idx="174">
                  <c:v>32008</c:v>
                </c:pt>
                <c:pt idx="175">
                  <c:v>32108</c:v>
                </c:pt>
                <c:pt idx="176">
                  <c:v>32208</c:v>
                </c:pt>
                <c:pt idx="177">
                  <c:v>32308</c:v>
                </c:pt>
                <c:pt idx="178">
                  <c:v>32408</c:v>
                </c:pt>
                <c:pt idx="179">
                  <c:v>32508</c:v>
                </c:pt>
                <c:pt idx="180">
                  <c:v>32608</c:v>
                </c:pt>
                <c:pt idx="181">
                  <c:v>32708</c:v>
                </c:pt>
                <c:pt idx="182">
                  <c:v>32808</c:v>
                </c:pt>
                <c:pt idx="183">
                  <c:v>32908</c:v>
                </c:pt>
                <c:pt idx="184">
                  <c:v>33008</c:v>
                </c:pt>
                <c:pt idx="185">
                  <c:v>33108</c:v>
                </c:pt>
                <c:pt idx="186">
                  <c:v>33208</c:v>
                </c:pt>
                <c:pt idx="187">
                  <c:v>33308</c:v>
                </c:pt>
                <c:pt idx="188">
                  <c:v>33408</c:v>
                </c:pt>
                <c:pt idx="189">
                  <c:v>33508</c:v>
                </c:pt>
                <c:pt idx="190">
                  <c:v>33608</c:v>
                </c:pt>
                <c:pt idx="191">
                  <c:v>33708</c:v>
                </c:pt>
                <c:pt idx="192">
                  <c:v>33808</c:v>
                </c:pt>
                <c:pt idx="193">
                  <c:v>33908</c:v>
                </c:pt>
                <c:pt idx="194">
                  <c:v>34008</c:v>
                </c:pt>
                <c:pt idx="195">
                  <c:v>34108</c:v>
                </c:pt>
                <c:pt idx="196">
                  <c:v>34208</c:v>
                </c:pt>
                <c:pt idx="197">
                  <c:v>34308</c:v>
                </c:pt>
                <c:pt idx="198">
                  <c:v>34408</c:v>
                </c:pt>
                <c:pt idx="199">
                  <c:v>34508</c:v>
                </c:pt>
                <c:pt idx="200">
                  <c:v>34608</c:v>
                </c:pt>
                <c:pt idx="201">
                  <c:v>34708</c:v>
                </c:pt>
                <c:pt idx="202">
                  <c:v>34808</c:v>
                </c:pt>
                <c:pt idx="203">
                  <c:v>34908</c:v>
                </c:pt>
                <c:pt idx="204">
                  <c:v>35008</c:v>
                </c:pt>
                <c:pt idx="205">
                  <c:v>35108</c:v>
                </c:pt>
                <c:pt idx="206">
                  <c:v>35208</c:v>
                </c:pt>
                <c:pt idx="207">
                  <c:v>35308</c:v>
                </c:pt>
                <c:pt idx="208">
                  <c:v>35408</c:v>
                </c:pt>
                <c:pt idx="209">
                  <c:v>35508</c:v>
                </c:pt>
                <c:pt idx="210">
                  <c:v>35608</c:v>
                </c:pt>
                <c:pt idx="211">
                  <c:v>35708</c:v>
                </c:pt>
                <c:pt idx="212">
                  <c:v>35808</c:v>
                </c:pt>
                <c:pt idx="213">
                  <c:v>35908</c:v>
                </c:pt>
                <c:pt idx="214">
                  <c:v>36008</c:v>
                </c:pt>
                <c:pt idx="215">
                  <c:v>36108</c:v>
                </c:pt>
                <c:pt idx="216">
                  <c:v>36208</c:v>
                </c:pt>
                <c:pt idx="217">
                  <c:v>36308</c:v>
                </c:pt>
                <c:pt idx="218">
                  <c:v>36408</c:v>
                </c:pt>
                <c:pt idx="219">
                  <c:v>36508</c:v>
                </c:pt>
                <c:pt idx="220">
                  <c:v>36608</c:v>
                </c:pt>
                <c:pt idx="221">
                  <c:v>36708</c:v>
                </c:pt>
                <c:pt idx="222">
                  <c:v>36808</c:v>
                </c:pt>
                <c:pt idx="223">
                  <c:v>36908</c:v>
                </c:pt>
                <c:pt idx="224">
                  <c:v>37008</c:v>
                </c:pt>
                <c:pt idx="225">
                  <c:v>37108</c:v>
                </c:pt>
                <c:pt idx="226">
                  <c:v>37208</c:v>
                </c:pt>
                <c:pt idx="227">
                  <c:v>37308</c:v>
                </c:pt>
                <c:pt idx="228">
                  <c:v>37408</c:v>
                </c:pt>
                <c:pt idx="229">
                  <c:v>37508</c:v>
                </c:pt>
                <c:pt idx="230">
                  <c:v>37608</c:v>
                </c:pt>
                <c:pt idx="231">
                  <c:v>37708</c:v>
                </c:pt>
                <c:pt idx="232">
                  <c:v>37808</c:v>
                </c:pt>
                <c:pt idx="233">
                  <c:v>37908</c:v>
                </c:pt>
                <c:pt idx="234">
                  <c:v>38008</c:v>
                </c:pt>
                <c:pt idx="235">
                  <c:v>38108</c:v>
                </c:pt>
                <c:pt idx="236">
                  <c:v>38208</c:v>
                </c:pt>
                <c:pt idx="237">
                  <c:v>38308</c:v>
                </c:pt>
                <c:pt idx="238">
                  <c:v>38408</c:v>
                </c:pt>
                <c:pt idx="239">
                  <c:v>38508</c:v>
                </c:pt>
                <c:pt idx="240">
                  <c:v>38608</c:v>
                </c:pt>
                <c:pt idx="241">
                  <c:v>38708</c:v>
                </c:pt>
                <c:pt idx="242">
                  <c:v>38808</c:v>
                </c:pt>
                <c:pt idx="243">
                  <c:v>38908</c:v>
                </c:pt>
                <c:pt idx="244">
                  <c:v>39008</c:v>
                </c:pt>
                <c:pt idx="245">
                  <c:v>39108</c:v>
                </c:pt>
                <c:pt idx="246">
                  <c:v>39208</c:v>
                </c:pt>
                <c:pt idx="247">
                  <c:v>39308</c:v>
                </c:pt>
                <c:pt idx="248">
                  <c:v>39408</c:v>
                </c:pt>
                <c:pt idx="249">
                  <c:v>39508</c:v>
                </c:pt>
                <c:pt idx="250">
                  <c:v>39608</c:v>
                </c:pt>
                <c:pt idx="251">
                  <c:v>39708</c:v>
                </c:pt>
                <c:pt idx="252">
                  <c:v>39808</c:v>
                </c:pt>
                <c:pt idx="253">
                  <c:v>39908</c:v>
                </c:pt>
                <c:pt idx="254">
                  <c:v>40008</c:v>
                </c:pt>
                <c:pt idx="255">
                  <c:v>40108</c:v>
                </c:pt>
                <c:pt idx="256">
                  <c:v>40208</c:v>
                </c:pt>
                <c:pt idx="257">
                  <c:v>40308</c:v>
                </c:pt>
                <c:pt idx="258">
                  <c:v>40408</c:v>
                </c:pt>
                <c:pt idx="259">
                  <c:v>40508</c:v>
                </c:pt>
                <c:pt idx="260">
                  <c:v>40608</c:v>
                </c:pt>
                <c:pt idx="261">
                  <c:v>40708</c:v>
                </c:pt>
                <c:pt idx="262">
                  <c:v>40808</c:v>
                </c:pt>
                <c:pt idx="263">
                  <c:v>40908</c:v>
                </c:pt>
                <c:pt idx="264">
                  <c:v>41008</c:v>
                </c:pt>
                <c:pt idx="265">
                  <c:v>41108</c:v>
                </c:pt>
                <c:pt idx="266">
                  <c:v>41208</c:v>
                </c:pt>
                <c:pt idx="267">
                  <c:v>41308</c:v>
                </c:pt>
                <c:pt idx="268">
                  <c:v>41408</c:v>
                </c:pt>
                <c:pt idx="269">
                  <c:v>41508</c:v>
                </c:pt>
                <c:pt idx="270">
                  <c:v>41608</c:v>
                </c:pt>
                <c:pt idx="271">
                  <c:v>41708</c:v>
                </c:pt>
                <c:pt idx="272">
                  <c:v>41808</c:v>
                </c:pt>
                <c:pt idx="273">
                  <c:v>41908</c:v>
                </c:pt>
                <c:pt idx="274">
                  <c:v>42008</c:v>
                </c:pt>
                <c:pt idx="275">
                  <c:v>42108</c:v>
                </c:pt>
                <c:pt idx="276">
                  <c:v>42208</c:v>
                </c:pt>
                <c:pt idx="277">
                  <c:v>42308</c:v>
                </c:pt>
                <c:pt idx="278">
                  <c:v>42408</c:v>
                </c:pt>
                <c:pt idx="279">
                  <c:v>42508</c:v>
                </c:pt>
                <c:pt idx="280">
                  <c:v>42608</c:v>
                </c:pt>
                <c:pt idx="281">
                  <c:v>42708</c:v>
                </c:pt>
                <c:pt idx="282">
                  <c:v>42808</c:v>
                </c:pt>
                <c:pt idx="283">
                  <c:v>42908</c:v>
                </c:pt>
                <c:pt idx="284">
                  <c:v>43008</c:v>
                </c:pt>
                <c:pt idx="285">
                  <c:v>43108</c:v>
                </c:pt>
                <c:pt idx="286">
                  <c:v>43208</c:v>
                </c:pt>
                <c:pt idx="287">
                  <c:v>43308</c:v>
                </c:pt>
                <c:pt idx="288">
                  <c:v>43408</c:v>
                </c:pt>
                <c:pt idx="289">
                  <c:v>43508</c:v>
                </c:pt>
                <c:pt idx="290">
                  <c:v>43608</c:v>
                </c:pt>
                <c:pt idx="291">
                  <c:v>43708</c:v>
                </c:pt>
                <c:pt idx="292">
                  <c:v>43808</c:v>
                </c:pt>
                <c:pt idx="293">
                  <c:v>43908</c:v>
                </c:pt>
                <c:pt idx="294">
                  <c:v>44008</c:v>
                </c:pt>
                <c:pt idx="295">
                  <c:v>44108</c:v>
                </c:pt>
                <c:pt idx="296">
                  <c:v>44208</c:v>
                </c:pt>
                <c:pt idx="297">
                  <c:v>44308</c:v>
                </c:pt>
                <c:pt idx="298">
                  <c:v>44408</c:v>
                </c:pt>
                <c:pt idx="299">
                  <c:v>44508</c:v>
                </c:pt>
                <c:pt idx="300">
                  <c:v>44608</c:v>
                </c:pt>
                <c:pt idx="301">
                  <c:v>44708</c:v>
                </c:pt>
                <c:pt idx="302">
                  <c:v>44808</c:v>
                </c:pt>
                <c:pt idx="303">
                  <c:v>44908</c:v>
                </c:pt>
                <c:pt idx="304">
                  <c:v>45008</c:v>
                </c:pt>
                <c:pt idx="305">
                  <c:v>45108</c:v>
                </c:pt>
                <c:pt idx="306">
                  <c:v>45208</c:v>
                </c:pt>
                <c:pt idx="307">
                  <c:v>45308</c:v>
                </c:pt>
                <c:pt idx="308">
                  <c:v>45408</c:v>
                </c:pt>
                <c:pt idx="309">
                  <c:v>45508</c:v>
                </c:pt>
                <c:pt idx="310">
                  <c:v>45608</c:v>
                </c:pt>
                <c:pt idx="311">
                  <c:v>45708</c:v>
                </c:pt>
                <c:pt idx="312">
                  <c:v>45808</c:v>
                </c:pt>
                <c:pt idx="313">
                  <c:v>45908</c:v>
                </c:pt>
                <c:pt idx="314">
                  <c:v>46008</c:v>
                </c:pt>
                <c:pt idx="315">
                  <c:v>46108</c:v>
                </c:pt>
                <c:pt idx="316">
                  <c:v>46208</c:v>
                </c:pt>
                <c:pt idx="317">
                  <c:v>46308</c:v>
                </c:pt>
                <c:pt idx="318">
                  <c:v>46408</c:v>
                </c:pt>
                <c:pt idx="319">
                  <c:v>46508</c:v>
                </c:pt>
                <c:pt idx="320">
                  <c:v>46608</c:v>
                </c:pt>
                <c:pt idx="321">
                  <c:v>46708</c:v>
                </c:pt>
                <c:pt idx="322">
                  <c:v>46808</c:v>
                </c:pt>
                <c:pt idx="323">
                  <c:v>46908</c:v>
                </c:pt>
                <c:pt idx="324">
                  <c:v>47008</c:v>
                </c:pt>
                <c:pt idx="325">
                  <c:v>47108</c:v>
                </c:pt>
                <c:pt idx="326">
                  <c:v>47208</c:v>
                </c:pt>
                <c:pt idx="327">
                  <c:v>47308</c:v>
                </c:pt>
                <c:pt idx="328">
                  <c:v>47408</c:v>
                </c:pt>
                <c:pt idx="329">
                  <c:v>47508</c:v>
                </c:pt>
                <c:pt idx="330">
                  <c:v>47608</c:v>
                </c:pt>
                <c:pt idx="331">
                  <c:v>47708</c:v>
                </c:pt>
                <c:pt idx="332">
                  <c:v>47808</c:v>
                </c:pt>
                <c:pt idx="333">
                  <c:v>47908</c:v>
                </c:pt>
                <c:pt idx="334">
                  <c:v>48008</c:v>
                </c:pt>
                <c:pt idx="335">
                  <c:v>48108</c:v>
                </c:pt>
                <c:pt idx="336">
                  <c:v>48208</c:v>
                </c:pt>
                <c:pt idx="337">
                  <c:v>48308</c:v>
                </c:pt>
                <c:pt idx="338">
                  <c:v>48408</c:v>
                </c:pt>
                <c:pt idx="339">
                  <c:v>48508</c:v>
                </c:pt>
                <c:pt idx="340">
                  <c:v>48608</c:v>
                </c:pt>
                <c:pt idx="341">
                  <c:v>48708</c:v>
                </c:pt>
                <c:pt idx="342">
                  <c:v>48808</c:v>
                </c:pt>
                <c:pt idx="343">
                  <c:v>48908</c:v>
                </c:pt>
                <c:pt idx="344">
                  <c:v>49008</c:v>
                </c:pt>
                <c:pt idx="345">
                  <c:v>49108</c:v>
                </c:pt>
                <c:pt idx="346">
                  <c:v>49208</c:v>
                </c:pt>
                <c:pt idx="347">
                  <c:v>49308</c:v>
                </c:pt>
                <c:pt idx="348">
                  <c:v>49408</c:v>
                </c:pt>
                <c:pt idx="349">
                  <c:v>49508</c:v>
                </c:pt>
                <c:pt idx="350">
                  <c:v>49608</c:v>
                </c:pt>
                <c:pt idx="351">
                  <c:v>49708</c:v>
                </c:pt>
                <c:pt idx="352">
                  <c:v>49808</c:v>
                </c:pt>
                <c:pt idx="353">
                  <c:v>49908</c:v>
                </c:pt>
                <c:pt idx="354">
                  <c:v>50008</c:v>
                </c:pt>
                <c:pt idx="355">
                  <c:v>50108</c:v>
                </c:pt>
                <c:pt idx="356">
                  <c:v>50208</c:v>
                </c:pt>
                <c:pt idx="357">
                  <c:v>50308</c:v>
                </c:pt>
                <c:pt idx="358">
                  <c:v>50408</c:v>
                </c:pt>
                <c:pt idx="359">
                  <c:v>50508</c:v>
                </c:pt>
                <c:pt idx="360">
                  <c:v>50608</c:v>
                </c:pt>
                <c:pt idx="361">
                  <c:v>50708</c:v>
                </c:pt>
                <c:pt idx="362">
                  <c:v>50808</c:v>
                </c:pt>
                <c:pt idx="363">
                  <c:v>50908</c:v>
                </c:pt>
                <c:pt idx="364">
                  <c:v>51008</c:v>
                </c:pt>
                <c:pt idx="365">
                  <c:v>51108</c:v>
                </c:pt>
                <c:pt idx="366">
                  <c:v>51208</c:v>
                </c:pt>
                <c:pt idx="367">
                  <c:v>51308</c:v>
                </c:pt>
                <c:pt idx="368">
                  <c:v>51408</c:v>
                </c:pt>
                <c:pt idx="369">
                  <c:v>51508</c:v>
                </c:pt>
                <c:pt idx="370">
                  <c:v>51608</c:v>
                </c:pt>
                <c:pt idx="371">
                  <c:v>51708</c:v>
                </c:pt>
                <c:pt idx="372">
                  <c:v>51808</c:v>
                </c:pt>
                <c:pt idx="373">
                  <c:v>51908</c:v>
                </c:pt>
                <c:pt idx="374">
                  <c:v>52008</c:v>
                </c:pt>
                <c:pt idx="375">
                  <c:v>52108</c:v>
                </c:pt>
                <c:pt idx="376">
                  <c:v>52208</c:v>
                </c:pt>
                <c:pt idx="377">
                  <c:v>52308</c:v>
                </c:pt>
                <c:pt idx="378">
                  <c:v>52408</c:v>
                </c:pt>
                <c:pt idx="379">
                  <c:v>52508</c:v>
                </c:pt>
                <c:pt idx="380">
                  <c:v>52608</c:v>
                </c:pt>
                <c:pt idx="381">
                  <c:v>52708</c:v>
                </c:pt>
                <c:pt idx="382">
                  <c:v>52808</c:v>
                </c:pt>
                <c:pt idx="383">
                  <c:v>52908</c:v>
                </c:pt>
                <c:pt idx="384">
                  <c:v>53008</c:v>
                </c:pt>
                <c:pt idx="385">
                  <c:v>53108</c:v>
                </c:pt>
                <c:pt idx="386">
                  <c:v>53208</c:v>
                </c:pt>
                <c:pt idx="387">
                  <c:v>53308</c:v>
                </c:pt>
                <c:pt idx="388">
                  <c:v>53408</c:v>
                </c:pt>
                <c:pt idx="389">
                  <c:v>53508</c:v>
                </c:pt>
                <c:pt idx="390">
                  <c:v>53608</c:v>
                </c:pt>
                <c:pt idx="391">
                  <c:v>53708</c:v>
                </c:pt>
                <c:pt idx="392">
                  <c:v>53808</c:v>
                </c:pt>
                <c:pt idx="393">
                  <c:v>53908</c:v>
                </c:pt>
                <c:pt idx="394">
                  <c:v>54008</c:v>
                </c:pt>
                <c:pt idx="395">
                  <c:v>54108</c:v>
                </c:pt>
                <c:pt idx="396">
                  <c:v>54208</c:v>
                </c:pt>
                <c:pt idx="397">
                  <c:v>54308</c:v>
                </c:pt>
                <c:pt idx="398">
                  <c:v>54408</c:v>
                </c:pt>
                <c:pt idx="399">
                  <c:v>54508</c:v>
                </c:pt>
                <c:pt idx="400">
                  <c:v>54608</c:v>
                </c:pt>
                <c:pt idx="401">
                  <c:v>54708</c:v>
                </c:pt>
                <c:pt idx="402">
                  <c:v>54808</c:v>
                </c:pt>
                <c:pt idx="403">
                  <c:v>54908</c:v>
                </c:pt>
                <c:pt idx="404">
                  <c:v>55008</c:v>
                </c:pt>
                <c:pt idx="405">
                  <c:v>55108</c:v>
                </c:pt>
                <c:pt idx="406">
                  <c:v>55208</c:v>
                </c:pt>
                <c:pt idx="407">
                  <c:v>55308</c:v>
                </c:pt>
                <c:pt idx="408">
                  <c:v>55408</c:v>
                </c:pt>
                <c:pt idx="409">
                  <c:v>55508</c:v>
                </c:pt>
                <c:pt idx="410">
                  <c:v>55608</c:v>
                </c:pt>
                <c:pt idx="411">
                  <c:v>55708</c:v>
                </c:pt>
                <c:pt idx="412">
                  <c:v>55808</c:v>
                </c:pt>
                <c:pt idx="413">
                  <c:v>55908</c:v>
                </c:pt>
                <c:pt idx="414">
                  <c:v>56008</c:v>
                </c:pt>
                <c:pt idx="415">
                  <c:v>56108</c:v>
                </c:pt>
                <c:pt idx="416">
                  <c:v>56208</c:v>
                </c:pt>
                <c:pt idx="417">
                  <c:v>56308</c:v>
                </c:pt>
                <c:pt idx="418">
                  <c:v>56408</c:v>
                </c:pt>
                <c:pt idx="419">
                  <c:v>56508</c:v>
                </c:pt>
                <c:pt idx="420">
                  <c:v>56608</c:v>
                </c:pt>
                <c:pt idx="421">
                  <c:v>56708</c:v>
                </c:pt>
                <c:pt idx="422">
                  <c:v>56808</c:v>
                </c:pt>
                <c:pt idx="423">
                  <c:v>56908</c:v>
                </c:pt>
                <c:pt idx="424">
                  <c:v>57008</c:v>
                </c:pt>
                <c:pt idx="425">
                  <c:v>57108</c:v>
                </c:pt>
                <c:pt idx="426">
                  <c:v>57208</c:v>
                </c:pt>
                <c:pt idx="427">
                  <c:v>57308</c:v>
                </c:pt>
                <c:pt idx="428">
                  <c:v>57408</c:v>
                </c:pt>
                <c:pt idx="429">
                  <c:v>57508</c:v>
                </c:pt>
                <c:pt idx="430">
                  <c:v>57608</c:v>
                </c:pt>
                <c:pt idx="431">
                  <c:v>57708</c:v>
                </c:pt>
                <c:pt idx="432">
                  <c:v>57808</c:v>
                </c:pt>
                <c:pt idx="433">
                  <c:v>57908</c:v>
                </c:pt>
                <c:pt idx="434">
                  <c:v>58008</c:v>
                </c:pt>
                <c:pt idx="435">
                  <c:v>58108</c:v>
                </c:pt>
                <c:pt idx="436">
                  <c:v>58208</c:v>
                </c:pt>
                <c:pt idx="437">
                  <c:v>58308</c:v>
                </c:pt>
                <c:pt idx="438">
                  <c:v>58408</c:v>
                </c:pt>
                <c:pt idx="439">
                  <c:v>58508</c:v>
                </c:pt>
                <c:pt idx="440">
                  <c:v>58608</c:v>
                </c:pt>
                <c:pt idx="441">
                  <c:v>58708</c:v>
                </c:pt>
                <c:pt idx="442">
                  <c:v>58808</c:v>
                </c:pt>
                <c:pt idx="443">
                  <c:v>58908</c:v>
                </c:pt>
                <c:pt idx="444">
                  <c:v>59008</c:v>
                </c:pt>
                <c:pt idx="445">
                  <c:v>59108</c:v>
                </c:pt>
                <c:pt idx="446">
                  <c:v>59208</c:v>
                </c:pt>
                <c:pt idx="447">
                  <c:v>59308</c:v>
                </c:pt>
                <c:pt idx="448">
                  <c:v>59408</c:v>
                </c:pt>
                <c:pt idx="449">
                  <c:v>59508</c:v>
                </c:pt>
                <c:pt idx="450">
                  <c:v>59608</c:v>
                </c:pt>
                <c:pt idx="451">
                  <c:v>59708</c:v>
                </c:pt>
                <c:pt idx="452">
                  <c:v>59808</c:v>
                </c:pt>
                <c:pt idx="453">
                  <c:v>59908</c:v>
                </c:pt>
                <c:pt idx="454">
                  <c:v>60008</c:v>
                </c:pt>
                <c:pt idx="455">
                  <c:v>60108</c:v>
                </c:pt>
                <c:pt idx="456">
                  <c:v>60208</c:v>
                </c:pt>
                <c:pt idx="457">
                  <c:v>60308</c:v>
                </c:pt>
                <c:pt idx="458">
                  <c:v>60408</c:v>
                </c:pt>
                <c:pt idx="459">
                  <c:v>60508</c:v>
                </c:pt>
                <c:pt idx="460">
                  <c:v>60608</c:v>
                </c:pt>
                <c:pt idx="461">
                  <c:v>60708</c:v>
                </c:pt>
                <c:pt idx="462">
                  <c:v>60808</c:v>
                </c:pt>
                <c:pt idx="463">
                  <c:v>60908</c:v>
                </c:pt>
                <c:pt idx="464">
                  <c:v>61008</c:v>
                </c:pt>
                <c:pt idx="465">
                  <c:v>61108</c:v>
                </c:pt>
                <c:pt idx="466">
                  <c:v>61208</c:v>
                </c:pt>
                <c:pt idx="467">
                  <c:v>61308</c:v>
                </c:pt>
                <c:pt idx="468">
                  <c:v>61408</c:v>
                </c:pt>
                <c:pt idx="469">
                  <c:v>61508</c:v>
                </c:pt>
                <c:pt idx="470">
                  <c:v>61608</c:v>
                </c:pt>
                <c:pt idx="471">
                  <c:v>61708</c:v>
                </c:pt>
                <c:pt idx="472">
                  <c:v>61808</c:v>
                </c:pt>
                <c:pt idx="473">
                  <c:v>61908</c:v>
                </c:pt>
                <c:pt idx="474">
                  <c:v>62008</c:v>
                </c:pt>
                <c:pt idx="475">
                  <c:v>62108</c:v>
                </c:pt>
                <c:pt idx="476">
                  <c:v>62208</c:v>
                </c:pt>
                <c:pt idx="477">
                  <c:v>62308</c:v>
                </c:pt>
                <c:pt idx="478">
                  <c:v>62408</c:v>
                </c:pt>
                <c:pt idx="479">
                  <c:v>62508</c:v>
                </c:pt>
                <c:pt idx="480">
                  <c:v>62608</c:v>
                </c:pt>
                <c:pt idx="481">
                  <c:v>62708</c:v>
                </c:pt>
                <c:pt idx="482">
                  <c:v>62808</c:v>
                </c:pt>
                <c:pt idx="483">
                  <c:v>62908</c:v>
                </c:pt>
                <c:pt idx="484">
                  <c:v>63008</c:v>
                </c:pt>
                <c:pt idx="485">
                  <c:v>63108</c:v>
                </c:pt>
                <c:pt idx="486">
                  <c:v>63208</c:v>
                </c:pt>
                <c:pt idx="487">
                  <c:v>63308</c:v>
                </c:pt>
                <c:pt idx="488">
                  <c:v>63408</c:v>
                </c:pt>
                <c:pt idx="489">
                  <c:v>63508</c:v>
                </c:pt>
                <c:pt idx="490">
                  <c:v>63608</c:v>
                </c:pt>
                <c:pt idx="491">
                  <c:v>63708</c:v>
                </c:pt>
                <c:pt idx="492">
                  <c:v>63808</c:v>
                </c:pt>
                <c:pt idx="493">
                  <c:v>63908</c:v>
                </c:pt>
                <c:pt idx="494">
                  <c:v>64008</c:v>
                </c:pt>
                <c:pt idx="495">
                  <c:v>64108</c:v>
                </c:pt>
                <c:pt idx="496">
                  <c:v>64208</c:v>
                </c:pt>
                <c:pt idx="497">
                  <c:v>64308</c:v>
                </c:pt>
                <c:pt idx="498">
                  <c:v>64408</c:v>
                </c:pt>
                <c:pt idx="499">
                  <c:v>64508</c:v>
                </c:pt>
                <c:pt idx="500">
                  <c:v>64608</c:v>
                </c:pt>
                <c:pt idx="501">
                  <c:v>64708</c:v>
                </c:pt>
                <c:pt idx="502">
                  <c:v>64808</c:v>
                </c:pt>
                <c:pt idx="503">
                  <c:v>64908</c:v>
                </c:pt>
                <c:pt idx="504">
                  <c:v>65008</c:v>
                </c:pt>
                <c:pt idx="505">
                  <c:v>65108</c:v>
                </c:pt>
                <c:pt idx="506">
                  <c:v>65208</c:v>
                </c:pt>
                <c:pt idx="507">
                  <c:v>65308</c:v>
                </c:pt>
                <c:pt idx="508">
                  <c:v>65408</c:v>
                </c:pt>
                <c:pt idx="509">
                  <c:v>65508</c:v>
                </c:pt>
                <c:pt idx="510">
                  <c:v>65608</c:v>
                </c:pt>
                <c:pt idx="511">
                  <c:v>65708</c:v>
                </c:pt>
                <c:pt idx="512">
                  <c:v>65808</c:v>
                </c:pt>
                <c:pt idx="513">
                  <c:v>65908</c:v>
                </c:pt>
                <c:pt idx="514">
                  <c:v>66008</c:v>
                </c:pt>
                <c:pt idx="515">
                  <c:v>66108</c:v>
                </c:pt>
                <c:pt idx="516">
                  <c:v>66208</c:v>
                </c:pt>
                <c:pt idx="517">
                  <c:v>66308</c:v>
                </c:pt>
                <c:pt idx="518">
                  <c:v>66408</c:v>
                </c:pt>
                <c:pt idx="519">
                  <c:v>66508</c:v>
                </c:pt>
                <c:pt idx="520">
                  <c:v>66608</c:v>
                </c:pt>
                <c:pt idx="521">
                  <c:v>66708</c:v>
                </c:pt>
                <c:pt idx="522">
                  <c:v>66808</c:v>
                </c:pt>
                <c:pt idx="523">
                  <c:v>66908</c:v>
                </c:pt>
                <c:pt idx="524">
                  <c:v>67008</c:v>
                </c:pt>
                <c:pt idx="525">
                  <c:v>67108</c:v>
                </c:pt>
                <c:pt idx="526">
                  <c:v>67208</c:v>
                </c:pt>
                <c:pt idx="527">
                  <c:v>67308</c:v>
                </c:pt>
                <c:pt idx="528">
                  <c:v>67408</c:v>
                </c:pt>
                <c:pt idx="529">
                  <c:v>67508</c:v>
                </c:pt>
                <c:pt idx="530">
                  <c:v>67608</c:v>
                </c:pt>
                <c:pt idx="531">
                  <c:v>67708</c:v>
                </c:pt>
                <c:pt idx="532">
                  <c:v>67808</c:v>
                </c:pt>
                <c:pt idx="533">
                  <c:v>67908</c:v>
                </c:pt>
                <c:pt idx="534">
                  <c:v>68008</c:v>
                </c:pt>
                <c:pt idx="535">
                  <c:v>68108</c:v>
                </c:pt>
                <c:pt idx="536">
                  <c:v>68208</c:v>
                </c:pt>
                <c:pt idx="537">
                  <c:v>68308</c:v>
                </c:pt>
                <c:pt idx="538">
                  <c:v>68408</c:v>
                </c:pt>
                <c:pt idx="539">
                  <c:v>68508</c:v>
                </c:pt>
                <c:pt idx="540">
                  <c:v>68608</c:v>
                </c:pt>
                <c:pt idx="541">
                  <c:v>68708</c:v>
                </c:pt>
                <c:pt idx="542">
                  <c:v>68808</c:v>
                </c:pt>
                <c:pt idx="543">
                  <c:v>68908</c:v>
                </c:pt>
                <c:pt idx="544">
                  <c:v>69008</c:v>
                </c:pt>
                <c:pt idx="545">
                  <c:v>69108</c:v>
                </c:pt>
                <c:pt idx="546">
                  <c:v>69208</c:v>
                </c:pt>
                <c:pt idx="547">
                  <c:v>69308</c:v>
                </c:pt>
                <c:pt idx="548">
                  <c:v>69408</c:v>
                </c:pt>
                <c:pt idx="549">
                  <c:v>69508</c:v>
                </c:pt>
                <c:pt idx="550">
                  <c:v>69608</c:v>
                </c:pt>
                <c:pt idx="551">
                  <c:v>69708</c:v>
                </c:pt>
                <c:pt idx="552">
                  <c:v>69808</c:v>
                </c:pt>
                <c:pt idx="553">
                  <c:v>69908</c:v>
                </c:pt>
                <c:pt idx="554">
                  <c:v>70008</c:v>
                </c:pt>
                <c:pt idx="555">
                  <c:v>70108</c:v>
                </c:pt>
                <c:pt idx="556">
                  <c:v>70208</c:v>
                </c:pt>
                <c:pt idx="557">
                  <c:v>70308</c:v>
                </c:pt>
                <c:pt idx="558">
                  <c:v>70408</c:v>
                </c:pt>
                <c:pt idx="559">
                  <c:v>70508</c:v>
                </c:pt>
                <c:pt idx="560">
                  <c:v>70608</c:v>
                </c:pt>
                <c:pt idx="561">
                  <c:v>70708</c:v>
                </c:pt>
                <c:pt idx="562">
                  <c:v>70808</c:v>
                </c:pt>
                <c:pt idx="563">
                  <c:v>70908</c:v>
                </c:pt>
                <c:pt idx="564">
                  <c:v>71008</c:v>
                </c:pt>
                <c:pt idx="565">
                  <c:v>71108</c:v>
                </c:pt>
                <c:pt idx="566">
                  <c:v>71208</c:v>
                </c:pt>
                <c:pt idx="567">
                  <c:v>71308</c:v>
                </c:pt>
                <c:pt idx="568">
                  <c:v>71408</c:v>
                </c:pt>
                <c:pt idx="569">
                  <c:v>71508</c:v>
                </c:pt>
                <c:pt idx="570">
                  <c:v>71608</c:v>
                </c:pt>
                <c:pt idx="571">
                  <c:v>71708</c:v>
                </c:pt>
                <c:pt idx="572">
                  <c:v>71808</c:v>
                </c:pt>
                <c:pt idx="573">
                  <c:v>71908</c:v>
                </c:pt>
                <c:pt idx="574">
                  <c:v>72008</c:v>
                </c:pt>
                <c:pt idx="575">
                  <c:v>72108</c:v>
                </c:pt>
                <c:pt idx="576">
                  <c:v>72208</c:v>
                </c:pt>
                <c:pt idx="577">
                  <c:v>72308</c:v>
                </c:pt>
                <c:pt idx="578">
                  <c:v>72408</c:v>
                </c:pt>
                <c:pt idx="579">
                  <c:v>72508</c:v>
                </c:pt>
                <c:pt idx="580">
                  <c:v>72608</c:v>
                </c:pt>
                <c:pt idx="581">
                  <c:v>72708</c:v>
                </c:pt>
                <c:pt idx="582">
                  <c:v>72808</c:v>
                </c:pt>
                <c:pt idx="583">
                  <c:v>72908</c:v>
                </c:pt>
                <c:pt idx="584">
                  <c:v>73008</c:v>
                </c:pt>
                <c:pt idx="585">
                  <c:v>73108</c:v>
                </c:pt>
                <c:pt idx="586">
                  <c:v>73208</c:v>
                </c:pt>
                <c:pt idx="587">
                  <c:v>73308</c:v>
                </c:pt>
                <c:pt idx="588">
                  <c:v>73408</c:v>
                </c:pt>
                <c:pt idx="589">
                  <c:v>73508</c:v>
                </c:pt>
                <c:pt idx="590">
                  <c:v>73608</c:v>
                </c:pt>
                <c:pt idx="591">
                  <c:v>73708</c:v>
                </c:pt>
                <c:pt idx="592">
                  <c:v>73808</c:v>
                </c:pt>
                <c:pt idx="593">
                  <c:v>73908</c:v>
                </c:pt>
                <c:pt idx="594">
                  <c:v>74008</c:v>
                </c:pt>
                <c:pt idx="595">
                  <c:v>74108</c:v>
                </c:pt>
                <c:pt idx="596">
                  <c:v>74208</c:v>
                </c:pt>
                <c:pt idx="597">
                  <c:v>74308</c:v>
                </c:pt>
                <c:pt idx="598">
                  <c:v>74408</c:v>
                </c:pt>
                <c:pt idx="599">
                  <c:v>74508</c:v>
                </c:pt>
                <c:pt idx="600">
                  <c:v>74608</c:v>
                </c:pt>
                <c:pt idx="601">
                  <c:v>74708</c:v>
                </c:pt>
                <c:pt idx="602">
                  <c:v>74808</c:v>
                </c:pt>
                <c:pt idx="603">
                  <c:v>74908</c:v>
                </c:pt>
                <c:pt idx="604">
                  <c:v>75008</c:v>
                </c:pt>
                <c:pt idx="605">
                  <c:v>75108</c:v>
                </c:pt>
                <c:pt idx="606">
                  <c:v>75208</c:v>
                </c:pt>
                <c:pt idx="607">
                  <c:v>75308</c:v>
                </c:pt>
                <c:pt idx="608">
                  <c:v>75408</c:v>
                </c:pt>
                <c:pt idx="609">
                  <c:v>75508</c:v>
                </c:pt>
                <c:pt idx="610">
                  <c:v>75608</c:v>
                </c:pt>
                <c:pt idx="611">
                  <c:v>75708</c:v>
                </c:pt>
                <c:pt idx="612">
                  <c:v>75808</c:v>
                </c:pt>
                <c:pt idx="613">
                  <c:v>75908</c:v>
                </c:pt>
                <c:pt idx="614">
                  <c:v>76008</c:v>
                </c:pt>
                <c:pt idx="615">
                  <c:v>76108</c:v>
                </c:pt>
                <c:pt idx="616">
                  <c:v>76208</c:v>
                </c:pt>
                <c:pt idx="617">
                  <c:v>76308</c:v>
                </c:pt>
                <c:pt idx="618">
                  <c:v>76408</c:v>
                </c:pt>
                <c:pt idx="619">
                  <c:v>76508</c:v>
                </c:pt>
                <c:pt idx="620">
                  <c:v>76608</c:v>
                </c:pt>
                <c:pt idx="621">
                  <c:v>76708</c:v>
                </c:pt>
                <c:pt idx="622">
                  <c:v>76808</c:v>
                </c:pt>
                <c:pt idx="623">
                  <c:v>76908</c:v>
                </c:pt>
                <c:pt idx="624">
                  <c:v>77008</c:v>
                </c:pt>
                <c:pt idx="625">
                  <c:v>77108</c:v>
                </c:pt>
                <c:pt idx="626">
                  <c:v>77208</c:v>
                </c:pt>
                <c:pt idx="627">
                  <c:v>77308</c:v>
                </c:pt>
                <c:pt idx="628">
                  <c:v>77408</c:v>
                </c:pt>
                <c:pt idx="629">
                  <c:v>77508</c:v>
                </c:pt>
                <c:pt idx="630">
                  <c:v>77608</c:v>
                </c:pt>
                <c:pt idx="631">
                  <c:v>77708</c:v>
                </c:pt>
                <c:pt idx="632">
                  <c:v>77808</c:v>
                </c:pt>
                <c:pt idx="633">
                  <c:v>77908</c:v>
                </c:pt>
                <c:pt idx="634">
                  <c:v>78008</c:v>
                </c:pt>
                <c:pt idx="635">
                  <c:v>78108</c:v>
                </c:pt>
                <c:pt idx="636">
                  <c:v>78208</c:v>
                </c:pt>
                <c:pt idx="637">
                  <c:v>78308</c:v>
                </c:pt>
                <c:pt idx="638">
                  <c:v>78408</c:v>
                </c:pt>
                <c:pt idx="639">
                  <c:v>78508</c:v>
                </c:pt>
                <c:pt idx="640">
                  <c:v>78608</c:v>
                </c:pt>
                <c:pt idx="641">
                  <c:v>78708</c:v>
                </c:pt>
                <c:pt idx="642">
                  <c:v>78808</c:v>
                </c:pt>
                <c:pt idx="643">
                  <c:v>78908</c:v>
                </c:pt>
                <c:pt idx="644">
                  <c:v>79008</c:v>
                </c:pt>
                <c:pt idx="645">
                  <c:v>79108</c:v>
                </c:pt>
                <c:pt idx="646">
                  <c:v>79208</c:v>
                </c:pt>
                <c:pt idx="647">
                  <c:v>79308</c:v>
                </c:pt>
                <c:pt idx="648">
                  <c:v>79408</c:v>
                </c:pt>
                <c:pt idx="649">
                  <c:v>79508</c:v>
                </c:pt>
                <c:pt idx="650">
                  <c:v>79608</c:v>
                </c:pt>
                <c:pt idx="651">
                  <c:v>79708</c:v>
                </c:pt>
                <c:pt idx="652">
                  <c:v>79808</c:v>
                </c:pt>
                <c:pt idx="653">
                  <c:v>79908</c:v>
                </c:pt>
                <c:pt idx="654">
                  <c:v>80008</c:v>
                </c:pt>
                <c:pt idx="655">
                  <c:v>80108</c:v>
                </c:pt>
                <c:pt idx="656">
                  <c:v>80208</c:v>
                </c:pt>
                <c:pt idx="657">
                  <c:v>80308</c:v>
                </c:pt>
                <c:pt idx="658">
                  <c:v>80408</c:v>
                </c:pt>
                <c:pt idx="659">
                  <c:v>80508</c:v>
                </c:pt>
                <c:pt idx="660">
                  <c:v>80608</c:v>
                </c:pt>
                <c:pt idx="661">
                  <c:v>80708</c:v>
                </c:pt>
                <c:pt idx="662">
                  <c:v>80808</c:v>
                </c:pt>
                <c:pt idx="663">
                  <c:v>80908</c:v>
                </c:pt>
                <c:pt idx="664">
                  <c:v>81008</c:v>
                </c:pt>
                <c:pt idx="665">
                  <c:v>81108</c:v>
                </c:pt>
                <c:pt idx="666">
                  <c:v>81208</c:v>
                </c:pt>
                <c:pt idx="667">
                  <c:v>81308</c:v>
                </c:pt>
                <c:pt idx="668">
                  <c:v>81408</c:v>
                </c:pt>
                <c:pt idx="669">
                  <c:v>81508</c:v>
                </c:pt>
                <c:pt idx="670">
                  <c:v>81608</c:v>
                </c:pt>
                <c:pt idx="671">
                  <c:v>81708</c:v>
                </c:pt>
                <c:pt idx="672">
                  <c:v>81808</c:v>
                </c:pt>
                <c:pt idx="673">
                  <c:v>81908</c:v>
                </c:pt>
                <c:pt idx="674">
                  <c:v>82008</c:v>
                </c:pt>
                <c:pt idx="675">
                  <c:v>82108</c:v>
                </c:pt>
                <c:pt idx="676">
                  <c:v>82208</c:v>
                </c:pt>
                <c:pt idx="677">
                  <c:v>82308</c:v>
                </c:pt>
                <c:pt idx="678">
                  <c:v>82408</c:v>
                </c:pt>
                <c:pt idx="679">
                  <c:v>82508</c:v>
                </c:pt>
                <c:pt idx="680">
                  <c:v>82608</c:v>
                </c:pt>
                <c:pt idx="681">
                  <c:v>82708</c:v>
                </c:pt>
                <c:pt idx="682">
                  <c:v>82808</c:v>
                </c:pt>
                <c:pt idx="683">
                  <c:v>82908</c:v>
                </c:pt>
                <c:pt idx="684">
                  <c:v>83008</c:v>
                </c:pt>
                <c:pt idx="685">
                  <c:v>83108</c:v>
                </c:pt>
                <c:pt idx="686">
                  <c:v>83208</c:v>
                </c:pt>
                <c:pt idx="687">
                  <c:v>83308</c:v>
                </c:pt>
                <c:pt idx="688">
                  <c:v>83408</c:v>
                </c:pt>
                <c:pt idx="689">
                  <c:v>83508</c:v>
                </c:pt>
                <c:pt idx="690">
                  <c:v>83608</c:v>
                </c:pt>
                <c:pt idx="691">
                  <c:v>83708</c:v>
                </c:pt>
                <c:pt idx="692">
                  <c:v>83808</c:v>
                </c:pt>
                <c:pt idx="693">
                  <c:v>83908</c:v>
                </c:pt>
                <c:pt idx="694">
                  <c:v>84008</c:v>
                </c:pt>
                <c:pt idx="695">
                  <c:v>84108</c:v>
                </c:pt>
                <c:pt idx="696">
                  <c:v>84208</c:v>
                </c:pt>
                <c:pt idx="697">
                  <c:v>84308</c:v>
                </c:pt>
                <c:pt idx="698">
                  <c:v>84408</c:v>
                </c:pt>
                <c:pt idx="699">
                  <c:v>84508</c:v>
                </c:pt>
                <c:pt idx="700">
                  <c:v>84608</c:v>
                </c:pt>
                <c:pt idx="701">
                  <c:v>84708</c:v>
                </c:pt>
                <c:pt idx="702">
                  <c:v>84808</c:v>
                </c:pt>
                <c:pt idx="703">
                  <c:v>84908</c:v>
                </c:pt>
                <c:pt idx="704">
                  <c:v>85008</c:v>
                </c:pt>
                <c:pt idx="705">
                  <c:v>85108</c:v>
                </c:pt>
                <c:pt idx="706">
                  <c:v>85208</c:v>
                </c:pt>
                <c:pt idx="707">
                  <c:v>85308</c:v>
                </c:pt>
                <c:pt idx="708">
                  <c:v>85408</c:v>
                </c:pt>
                <c:pt idx="709">
                  <c:v>85508</c:v>
                </c:pt>
                <c:pt idx="710">
                  <c:v>85608</c:v>
                </c:pt>
                <c:pt idx="711">
                  <c:v>85708</c:v>
                </c:pt>
                <c:pt idx="712">
                  <c:v>85808</c:v>
                </c:pt>
                <c:pt idx="713">
                  <c:v>85908</c:v>
                </c:pt>
                <c:pt idx="714">
                  <c:v>86008</c:v>
                </c:pt>
                <c:pt idx="715">
                  <c:v>86108</c:v>
                </c:pt>
                <c:pt idx="716">
                  <c:v>86208</c:v>
                </c:pt>
                <c:pt idx="717">
                  <c:v>86308</c:v>
                </c:pt>
                <c:pt idx="718">
                  <c:v>86408</c:v>
                </c:pt>
                <c:pt idx="719">
                  <c:v>86508</c:v>
                </c:pt>
                <c:pt idx="720">
                  <c:v>86608</c:v>
                </c:pt>
                <c:pt idx="721">
                  <c:v>86708</c:v>
                </c:pt>
                <c:pt idx="722">
                  <c:v>86808</c:v>
                </c:pt>
                <c:pt idx="723">
                  <c:v>86908</c:v>
                </c:pt>
                <c:pt idx="724">
                  <c:v>87008</c:v>
                </c:pt>
                <c:pt idx="725">
                  <c:v>87108</c:v>
                </c:pt>
                <c:pt idx="726">
                  <c:v>87208</c:v>
                </c:pt>
                <c:pt idx="727">
                  <c:v>87308</c:v>
                </c:pt>
                <c:pt idx="728">
                  <c:v>87408</c:v>
                </c:pt>
                <c:pt idx="729">
                  <c:v>87508</c:v>
                </c:pt>
                <c:pt idx="730">
                  <c:v>87608</c:v>
                </c:pt>
                <c:pt idx="731">
                  <c:v>87708</c:v>
                </c:pt>
                <c:pt idx="732">
                  <c:v>87808</c:v>
                </c:pt>
                <c:pt idx="733">
                  <c:v>87908</c:v>
                </c:pt>
                <c:pt idx="734">
                  <c:v>88008</c:v>
                </c:pt>
                <c:pt idx="735">
                  <c:v>88108</c:v>
                </c:pt>
                <c:pt idx="736">
                  <c:v>88208</c:v>
                </c:pt>
                <c:pt idx="737">
                  <c:v>88308</c:v>
                </c:pt>
                <c:pt idx="738">
                  <c:v>88408</c:v>
                </c:pt>
                <c:pt idx="739">
                  <c:v>88508</c:v>
                </c:pt>
                <c:pt idx="740">
                  <c:v>88608</c:v>
                </c:pt>
                <c:pt idx="741">
                  <c:v>88708</c:v>
                </c:pt>
                <c:pt idx="742">
                  <c:v>88808</c:v>
                </c:pt>
                <c:pt idx="743">
                  <c:v>88908</c:v>
                </c:pt>
                <c:pt idx="744">
                  <c:v>89008</c:v>
                </c:pt>
                <c:pt idx="745">
                  <c:v>89108</c:v>
                </c:pt>
                <c:pt idx="746">
                  <c:v>89208</c:v>
                </c:pt>
                <c:pt idx="747">
                  <c:v>89308</c:v>
                </c:pt>
                <c:pt idx="748">
                  <c:v>89408</c:v>
                </c:pt>
                <c:pt idx="749">
                  <c:v>89508</c:v>
                </c:pt>
                <c:pt idx="750">
                  <c:v>89608</c:v>
                </c:pt>
                <c:pt idx="751">
                  <c:v>89708</c:v>
                </c:pt>
                <c:pt idx="752">
                  <c:v>89808</c:v>
                </c:pt>
                <c:pt idx="753">
                  <c:v>89908</c:v>
                </c:pt>
                <c:pt idx="754">
                  <c:v>90008</c:v>
                </c:pt>
                <c:pt idx="755">
                  <c:v>90108</c:v>
                </c:pt>
                <c:pt idx="756">
                  <c:v>90208</c:v>
                </c:pt>
                <c:pt idx="757">
                  <c:v>90308</c:v>
                </c:pt>
                <c:pt idx="758">
                  <c:v>90408</c:v>
                </c:pt>
                <c:pt idx="759">
                  <c:v>90508</c:v>
                </c:pt>
                <c:pt idx="760">
                  <c:v>90608</c:v>
                </c:pt>
                <c:pt idx="761">
                  <c:v>90708</c:v>
                </c:pt>
                <c:pt idx="762">
                  <c:v>90808</c:v>
                </c:pt>
                <c:pt idx="763">
                  <c:v>90908</c:v>
                </c:pt>
                <c:pt idx="764">
                  <c:v>91008</c:v>
                </c:pt>
                <c:pt idx="765">
                  <c:v>91108</c:v>
                </c:pt>
                <c:pt idx="766">
                  <c:v>91208</c:v>
                </c:pt>
                <c:pt idx="767">
                  <c:v>91308</c:v>
                </c:pt>
                <c:pt idx="768">
                  <c:v>91408</c:v>
                </c:pt>
                <c:pt idx="769">
                  <c:v>91508</c:v>
                </c:pt>
                <c:pt idx="770">
                  <c:v>91608</c:v>
                </c:pt>
                <c:pt idx="771">
                  <c:v>91708</c:v>
                </c:pt>
                <c:pt idx="772">
                  <c:v>91808</c:v>
                </c:pt>
                <c:pt idx="773">
                  <c:v>91908</c:v>
                </c:pt>
                <c:pt idx="774">
                  <c:v>92008</c:v>
                </c:pt>
                <c:pt idx="775">
                  <c:v>92108</c:v>
                </c:pt>
                <c:pt idx="776">
                  <c:v>92208</c:v>
                </c:pt>
                <c:pt idx="777">
                  <c:v>92308</c:v>
                </c:pt>
                <c:pt idx="778">
                  <c:v>92408</c:v>
                </c:pt>
                <c:pt idx="779">
                  <c:v>92508</c:v>
                </c:pt>
                <c:pt idx="780">
                  <c:v>92608</c:v>
                </c:pt>
                <c:pt idx="781">
                  <c:v>92708</c:v>
                </c:pt>
                <c:pt idx="782">
                  <c:v>92808</c:v>
                </c:pt>
                <c:pt idx="783">
                  <c:v>92908</c:v>
                </c:pt>
                <c:pt idx="784">
                  <c:v>93008</c:v>
                </c:pt>
                <c:pt idx="785">
                  <c:v>93108</c:v>
                </c:pt>
                <c:pt idx="786">
                  <c:v>93208</c:v>
                </c:pt>
                <c:pt idx="787">
                  <c:v>93308</c:v>
                </c:pt>
                <c:pt idx="788">
                  <c:v>93408</c:v>
                </c:pt>
                <c:pt idx="789">
                  <c:v>93508</c:v>
                </c:pt>
                <c:pt idx="790">
                  <c:v>93608</c:v>
                </c:pt>
                <c:pt idx="791">
                  <c:v>93708</c:v>
                </c:pt>
                <c:pt idx="792">
                  <c:v>93808</c:v>
                </c:pt>
                <c:pt idx="793">
                  <c:v>93908</c:v>
                </c:pt>
                <c:pt idx="794">
                  <c:v>94008</c:v>
                </c:pt>
                <c:pt idx="795">
                  <c:v>94108</c:v>
                </c:pt>
                <c:pt idx="796">
                  <c:v>94208</c:v>
                </c:pt>
                <c:pt idx="797">
                  <c:v>94308</c:v>
                </c:pt>
                <c:pt idx="798">
                  <c:v>94408</c:v>
                </c:pt>
                <c:pt idx="799">
                  <c:v>94508</c:v>
                </c:pt>
                <c:pt idx="800">
                  <c:v>94608</c:v>
                </c:pt>
                <c:pt idx="801">
                  <c:v>94708</c:v>
                </c:pt>
                <c:pt idx="802">
                  <c:v>94808</c:v>
                </c:pt>
                <c:pt idx="803">
                  <c:v>94908</c:v>
                </c:pt>
                <c:pt idx="804">
                  <c:v>95008</c:v>
                </c:pt>
                <c:pt idx="805">
                  <c:v>95108</c:v>
                </c:pt>
                <c:pt idx="806">
                  <c:v>95208</c:v>
                </c:pt>
                <c:pt idx="807">
                  <c:v>95308</c:v>
                </c:pt>
                <c:pt idx="808">
                  <c:v>95408</c:v>
                </c:pt>
                <c:pt idx="809">
                  <c:v>95508</c:v>
                </c:pt>
                <c:pt idx="810">
                  <c:v>95608</c:v>
                </c:pt>
                <c:pt idx="811">
                  <c:v>95708</c:v>
                </c:pt>
                <c:pt idx="812">
                  <c:v>95808</c:v>
                </c:pt>
                <c:pt idx="813">
                  <c:v>95908</c:v>
                </c:pt>
                <c:pt idx="814">
                  <c:v>96008</c:v>
                </c:pt>
                <c:pt idx="815">
                  <c:v>96108</c:v>
                </c:pt>
                <c:pt idx="816">
                  <c:v>96208</c:v>
                </c:pt>
                <c:pt idx="817">
                  <c:v>96308</c:v>
                </c:pt>
                <c:pt idx="818">
                  <c:v>96408</c:v>
                </c:pt>
                <c:pt idx="819">
                  <c:v>96508</c:v>
                </c:pt>
                <c:pt idx="820">
                  <c:v>96608</c:v>
                </c:pt>
                <c:pt idx="821">
                  <c:v>96708</c:v>
                </c:pt>
                <c:pt idx="822">
                  <c:v>96808</c:v>
                </c:pt>
                <c:pt idx="823">
                  <c:v>96908</c:v>
                </c:pt>
                <c:pt idx="824">
                  <c:v>97008</c:v>
                </c:pt>
                <c:pt idx="825">
                  <c:v>97108</c:v>
                </c:pt>
                <c:pt idx="826">
                  <c:v>97208</c:v>
                </c:pt>
                <c:pt idx="827">
                  <c:v>97308</c:v>
                </c:pt>
                <c:pt idx="828">
                  <c:v>97408</c:v>
                </c:pt>
                <c:pt idx="829">
                  <c:v>97508</c:v>
                </c:pt>
                <c:pt idx="830">
                  <c:v>97608</c:v>
                </c:pt>
                <c:pt idx="831">
                  <c:v>97708</c:v>
                </c:pt>
                <c:pt idx="832">
                  <c:v>97808</c:v>
                </c:pt>
                <c:pt idx="833">
                  <c:v>97908</c:v>
                </c:pt>
                <c:pt idx="834">
                  <c:v>98008</c:v>
                </c:pt>
                <c:pt idx="835">
                  <c:v>98108</c:v>
                </c:pt>
                <c:pt idx="836">
                  <c:v>98208</c:v>
                </c:pt>
                <c:pt idx="837">
                  <c:v>98308</c:v>
                </c:pt>
                <c:pt idx="838">
                  <c:v>98408</c:v>
                </c:pt>
                <c:pt idx="839">
                  <c:v>98508</c:v>
                </c:pt>
                <c:pt idx="840">
                  <c:v>98608</c:v>
                </c:pt>
                <c:pt idx="841">
                  <c:v>98708</c:v>
                </c:pt>
                <c:pt idx="842">
                  <c:v>98808</c:v>
                </c:pt>
                <c:pt idx="843">
                  <c:v>98908</c:v>
                </c:pt>
                <c:pt idx="844">
                  <c:v>99008</c:v>
                </c:pt>
                <c:pt idx="845">
                  <c:v>99108</c:v>
                </c:pt>
                <c:pt idx="846">
                  <c:v>99208</c:v>
                </c:pt>
                <c:pt idx="847">
                  <c:v>99308</c:v>
                </c:pt>
                <c:pt idx="848">
                  <c:v>99408</c:v>
                </c:pt>
                <c:pt idx="849">
                  <c:v>99508</c:v>
                </c:pt>
                <c:pt idx="850">
                  <c:v>99608</c:v>
                </c:pt>
                <c:pt idx="851">
                  <c:v>99708</c:v>
                </c:pt>
                <c:pt idx="852">
                  <c:v>99808</c:v>
                </c:pt>
                <c:pt idx="853">
                  <c:v>99908</c:v>
                </c:pt>
                <c:pt idx="854">
                  <c:v>100008</c:v>
                </c:pt>
                <c:pt idx="855">
                  <c:v>100108</c:v>
                </c:pt>
                <c:pt idx="856">
                  <c:v>100208</c:v>
                </c:pt>
                <c:pt idx="857">
                  <c:v>100308</c:v>
                </c:pt>
                <c:pt idx="858">
                  <c:v>100408</c:v>
                </c:pt>
                <c:pt idx="859">
                  <c:v>100508</c:v>
                </c:pt>
                <c:pt idx="860">
                  <c:v>100608</c:v>
                </c:pt>
                <c:pt idx="861">
                  <c:v>100708</c:v>
                </c:pt>
                <c:pt idx="862">
                  <c:v>100808</c:v>
                </c:pt>
                <c:pt idx="863">
                  <c:v>100908</c:v>
                </c:pt>
                <c:pt idx="864">
                  <c:v>101008</c:v>
                </c:pt>
                <c:pt idx="865">
                  <c:v>101108</c:v>
                </c:pt>
                <c:pt idx="866">
                  <c:v>101208</c:v>
                </c:pt>
                <c:pt idx="867">
                  <c:v>101308</c:v>
                </c:pt>
                <c:pt idx="868">
                  <c:v>101408</c:v>
                </c:pt>
                <c:pt idx="869">
                  <c:v>101508</c:v>
                </c:pt>
                <c:pt idx="870">
                  <c:v>101608</c:v>
                </c:pt>
                <c:pt idx="871">
                  <c:v>101708</c:v>
                </c:pt>
                <c:pt idx="872">
                  <c:v>101808</c:v>
                </c:pt>
                <c:pt idx="873">
                  <c:v>101908</c:v>
                </c:pt>
                <c:pt idx="874">
                  <c:v>102008</c:v>
                </c:pt>
                <c:pt idx="875">
                  <c:v>102108</c:v>
                </c:pt>
                <c:pt idx="876">
                  <c:v>102208</c:v>
                </c:pt>
                <c:pt idx="877">
                  <c:v>102308</c:v>
                </c:pt>
                <c:pt idx="878">
                  <c:v>102408</c:v>
                </c:pt>
                <c:pt idx="879">
                  <c:v>102508</c:v>
                </c:pt>
                <c:pt idx="880">
                  <c:v>102608</c:v>
                </c:pt>
                <c:pt idx="881">
                  <c:v>102708</c:v>
                </c:pt>
                <c:pt idx="882">
                  <c:v>102808</c:v>
                </c:pt>
                <c:pt idx="883">
                  <c:v>102908</c:v>
                </c:pt>
                <c:pt idx="884">
                  <c:v>103008</c:v>
                </c:pt>
                <c:pt idx="885">
                  <c:v>103108</c:v>
                </c:pt>
                <c:pt idx="886">
                  <c:v>103208</c:v>
                </c:pt>
                <c:pt idx="887">
                  <c:v>103308</c:v>
                </c:pt>
                <c:pt idx="888">
                  <c:v>103408</c:v>
                </c:pt>
                <c:pt idx="889">
                  <c:v>103508</c:v>
                </c:pt>
                <c:pt idx="890">
                  <c:v>103608</c:v>
                </c:pt>
                <c:pt idx="891">
                  <c:v>103708</c:v>
                </c:pt>
                <c:pt idx="892">
                  <c:v>103808</c:v>
                </c:pt>
                <c:pt idx="893">
                  <c:v>103908</c:v>
                </c:pt>
                <c:pt idx="894">
                  <c:v>104008</c:v>
                </c:pt>
                <c:pt idx="895">
                  <c:v>104108</c:v>
                </c:pt>
                <c:pt idx="896">
                  <c:v>104208</c:v>
                </c:pt>
                <c:pt idx="897">
                  <c:v>104308</c:v>
                </c:pt>
                <c:pt idx="898">
                  <c:v>104408</c:v>
                </c:pt>
                <c:pt idx="899">
                  <c:v>104508</c:v>
                </c:pt>
                <c:pt idx="900">
                  <c:v>104608</c:v>
                </c:pt>
                <c:pt idx="901">
                  <c:v>104708</c:v>
                </c:pt>
                <c:pt idx="902">
                  <c:v>104808</c:v>
                </c:pt>
                <c:pt idx="903">
                  <c:v>104908</c:v>
                </c:pt>
                <c:pt idx="904">
                  <c:v>105008</c:v>
                </c:pt>
                <c:pt idx="905">
                  <c:v>105108</c:v>
                </c:pt>
                <c:pt idx="906">
                  <c:v>105208</c:v>
                </c:pt>
                <c:pt idx="907">
                  <c:v>105308</c:v>
                </c:pt>
                <c:pt idx="908">
                  <c:v>105408</c:v>
                </c:pt>
                <c:pt idx="909">
                  <c:v>105508</c:v>
                </c:pt>
                <c:pt idx="910">
                  <c:v>105608</c:v>
                </c:pt>
                <c:pt idx="911">
                  <c:v>105708</c:v>
                </c:pt>
                <c:pt idx="912">
                  <c:v>105808</c:v>
                </c:pt>
                <c:pt idx="913">
                  <c:v>105908</c:v>
                </c:pt>
                <c:pt idx="914">
                  <c:v>106008</c:v>
                </c:pt>
                <c:pt idx="915">
                  <c:v>106108</c:v>
                </c:pt>
                <c:pt idx="916">
                  <c:v>106208</c:v>
                </c:pt>
                <c:pt idx="917">
                  <c:v>106308</c:v>
                </c:pt>
                <c:pt idx="918">
                  <c:v>106408</c:v>
                </c:pt>
                <c:pt idx="919">
                  <c:v>106508</c:v>
                </c:pt>
                <c:pt idx="920">
                  <c:v>106608</c:v>
                </c:pt>
                <c:pt idx="921">
                  <c:v>106708</c:v>
                </c:pt>
                <c:pt idx="922">
                  <c:v>106808</c:v>
                </c:pt>
                <c:pt idx="923">
                  <c:v>106908</c:v>
                </c:pt>
                <c:pt idx="924">
                  <c:v>107008</c:v>
                </c:pt>
                <c:pt idx="925">
                  <c:v>107108</c:v>
                </c:pt>
                <c:pt idx="926">
                  <c:v>107208</c:v>
                </c:pt>
                <c:pt idx="927">
                  <c:v>107308</c:v>
                </c:pt>
                <c:pt idx="928">
                  <c:v>107408</c:v>
                </c:pt>
                <c:pt idx="929">
                  <c:v>107508</c:v>
                </c:pt>
                <c:pt idx="930">
                  <c:v>107608</c:v>
                </c:pt>
                <c:pt idx="931">
                  <c:v>107708</c:v>
                </c:pt>
                <c:pt idx="932">
                  <c:v>107808</c:v>
                </c:pt>
                <c:pt idx="933">
                  <c:v>107908</c:v>
                </c:pt>
                <c:pt idx="934">
                  <c:v>108008</c:v>
                </c:pt>
                <c:pt idx="935">
                  <c:v>108108</c:v>
                </c:pt>
                <c:pt idx="936">
                  <c:v>108208</c:v>
                </c:pt>
                <c:pt idx="937">
                  <c:v>108308</c:v>
                </c:pt>
                <c:pt idx="938">
                  <c:v>108408</c:v>
                </c:pt>
                <c:pt idx="939">
                  <c:v>108508</c:v>
                </c:pt>
                <c:pt idx="940">
                  <c:v>108608</c:v>
                </c:pt>
                <c:pt idx="941">
                  <c:v>108708</c:v>
                </c:pt>
                <c:pt idx="942">
                  <c:v>108808</c:v>
                </c:pt>
                <c:pt idx="943">
                  <c:v>108908</c:v>
                </c:pt>
                <c:pt idx="944">
                  <c:v>109008</c:v>
                </c:pt>
                <c:pt idx="945">
                  <c:v>109108</c:v>
                </c:pt>
                <c:pt idx="946">
                  <c:v>109208</c:v>
                </c:pt>
                <c:pt idx="947">
                  <c:v>109308</c:v>
                </c:pt>
                <c:pt idx="948">
                  <c:v>109408</c:v>
                </c:pt>
                <c:pt idx="949">
                  <c:v>109508</c:v>
                </c:pt>
                <c:pt idx="950">
                  <c:v>109608</c:v>
                </c:pt>
                <c:pt idx="951">
                  <c:v>109708</c:v>
                </c:pt>
                <c:pt idx="952">
                  <c:v>109808</c:v>
                </c:pt>
                <c:pt idx="953">
                  <c:v>109908</c:v>
                </c:pt>
                <c:pt idx="954">
                  <c:v>110008</c:v>
                </c:pt>
                <c:pt idx="955">
                  <c:v>110108</c:v>
                </c:pt>
                <c:pt idx="956">
                  <c:v>110208</c:v>
                </c:pt>
                <c:pt idx="957">
                  <c:v>110308</c:v>
                </c:pt>
                <c:pt idx="958">
                  <c:v>110408</c:v>
                </c:pt>
                <c:pt idx="959">
                  <c:v>110508</c:v>
                </c:pt>
                <c:pt idx="960">
                  <c:v>110608</c:v>
                </c:pt>
                <c:pt idx="961">
                  <c:v>110708</c:v>
                </c:pt>
                <c:pt idx="962">
                  <c:v>110808</c:v>
                </c:pt>
                <c:pt idx="963">
                  <c:v>110908</c:v>
                </c:pt>
                <c:pt idx="964">
                  <c:v>111008</c:v>
                </c:pt>
                <c:pt idx="965">
                  <c:v>111108</c:v>
                </c:pt>
                <c:pt idx="966">
                  <c:v>111208</c:v>
                </c:pt>
                <c:pt idx="967">
                  <c:v>111308</c:v>
                </c:pt>
                <c:pt idx="968">
                  <c:v>111408</c:v>
                </c:pt>
                <c:pt idx="969">
                  <c:v>111508</c:v>
                </c:pt>
                <c:pt idx="970">
                  <c:v>111608</c:v>
                </c:pt>
                <c:pt idx="971">
                  <c:v>111708</c:v>
                </c:pt>
                <c:pt idx="972">
                  <c:v>111808</c:v>
                </c:pt>
                <c:pt idx="973">
                  <c:v>111908</c:v>
                </c:pt>
                <c:pt idx="974">
                  <c:v>112008</c:v>
                </c:pt>
                <c:pt idx="975">
                  <c:v>112108</c:v>
                </c:pt>
                <c:pt idx="976">
                  <c:v>112208</c:v>
                </c:pt>
                <c:pt idx="977">
                  <c:v>112308</c:v>
                </c:pt>
                <c:pt idx="978">
                  <c:v>112408</c:v>
                </c:pt>
                <c:pt idx="979">
                  <c:v>112508</c:v>
                </c:pt>
                <c:pt idx="980">
                  <c:v>112608</c:v>
                </c:pt>
                <c:pt idx="981">
                  <c:v>112708</c:v>
                </c:pt>
                <c:pt idx="982">
                  <c:v>112808</c:v>
                </c:pt>
                <c:pt idx="983">
                  <c:v>112908</c:v>
                </c:pt>
                <c:pt idx="984">
                  <c:v>113008</c:v>
                </c:pt>
                <c:pt idx="985">
                  <c:v>113108</c:v>
                </c:pt>
                <c:pt idx="986">
                  <c:v>113208</c:v>
                </c:pt>
                <c:pt idx="987">
                  <c:v>113308</c:v>
                </c:pt>
                <c:pt idx="988">
                  <c:v>113408</c:v>
                </c:pt>
                <c:pt idx="989">
                  <c:v>113508</c:v>
                </c:pt>
                <c:pt idx="990">
                  <c:v>113608</c:v>
                </c:pt>
                <c:pt idx="991">
                  <c:v>113708</c:v>
                </c:pt>
                <c:pt idx="992">
                  <c:v>113808</c:v>
                </c:pt>
                <c:pt idx="993">
                  <c:v>113908</c:v>
                </c:pt>
                <c:pt idx="994">
                  <c:v>114008</c:v>
                </c:pt>
                <c:pt idx="995">
                  <c:v>114108</c:v>
                </c:pt>
                <c:pt idx="996">
                  <c:v>114208</c:v>
                </c:pt>
                <c:pt idx="997">
                  <c:v>114308</c:v>
                </c:pt>
                <c:pt idx="998">
                  <c:v>114408</c:v>
                </c:pt>
                <c:pt idx="999">
                  <c:v>114508</c:v>
                </c:pt>
                <c:pt idx="1000">
                  <c:v>114608</c:v>
                </c:pt>
                <c:pt idx="1001">
                  <c:v>114708</c:v>
                </c:pt>
                <c:pt idx="1002">
                  <c:v>114808</c:v>
                </c:pt>
                <c:pt idx="1003">
                  <c:v>114908</c:v>
                </c:pt>
                <c:pt idx="1004">
                  <c:v>115008</c:v>
                </c:pt>
                <c:pt idx="1005">
                  <c:v>115108</c:v>
                </c:pt>
                <c:pt idx="1006">
                  <c:v>115208</c:v>
                </c:pt>
                <c:pt idx="1007">
                  <c:v>115308</c:v>
                </c:pt>
                <c:pt idx="1008">
                  <c:v>115408</c:v>
                </c:pt>
                <c:pt idx="1009">
                  <c:v>115508</c:v>
                </c:pt>
                <c:pt idx="1010">
                  <c:v>115608</c:v>
                </c:pt>
                <c:pt idx="1011">
                  <c:v>115708</c:v>
                </c:pt>
                <c:pt idx="1012">
                  <c:v>115808</c:v>
                </c:pt>
                <c:pt idx="1013">
                  <c:v>115908</c:v>
                </c:pt>
                <c:pt idx="1014">
                  <c:v>116008</c:v>
                </c:pt>
                <c:pt idx="1015">
                  <c:v>116108</c:v>
                </c:pt>
                <c:pt idx="1016">
                  <c:v>116208</c:v>
                </c:pt>
                <c:pt idx="1017">
                  <c:v>116308</c:v>
                </c:pt>
                <c:pt idx="1018">
                  <c:v>116408</c:v>
                </c:pt>
                <c:pt idx="1019">
                  <c:v>116508</c:v>
                </c:pt>
                <c:pt idx="1020">
                  <c:v>116608</c:v>
                </c:pt>
                <c:pt idx="1021">
                  <c:v>116708</c:v>
                </c:pt>
                <c:pt idx="1022">
                  <c:v>116808</c:v>
                </c:pt>
                <c:pt idx="1023">
                  <c:v>116908</c:v>
                </c:pt>
                <c:pt idx="1024">
                  <c:v>117008</c:v>
                </c:pt>
                <c:pt idx="1025">
                  <c:v>117108</c:v>
                </c:pt>
                <c:pt idx="1026">
                  <c:v>117208</c:v>
                </c:pt>
                <c:pt idx="1027">
                  <c:v>117308</c:v>
                </c:pt>
                <c:pt idx="1028">
                  <c:v>117408</c:v>
                </c:pt>
                <c:pt idx="1029">
                  <c:v>117508</c:v>
                </c:pt>
                <c:pt idx="1030">
                  <c:v>117608</c:v>
                </c:pt>
                <c:pt idx="1031">
                  <c:v>117708</c:v>
                </c:pt>
                <c:pt idx="1032">
                  <c:v>117808</c:v>
                </c:pt>
                <c:pt idx="1033">
                  <c:v>117908</c:v>
                </c:pt>
                <c:pt idx="1034">
                  <c:v>118008</c:v>
                </c:pt>
                <c:pt idx="1035">
                  <c:v>118108</c:v>
                </c:pt>
                <c:pt idx="1036">
                  <c:v>118208</c:v>
                </c:pt>
                <c:pt idx="1037">
                  <c:v>118308</c:v>
                </c:pt>
                <c:pt idx="1038">
                  <c:v>118408</c:v>
                </c:pt>
                <c:pt idx="1039">
                  <c:v>118508</c:v>
                </c:pt>
                <c:pt idx="1040">
                  <c:v>118608</c:v>
                </c:pt>
                <c:pt idx="1041">
                  <c:v>118708</c:v>
                </c:pt>
                <c:pt idx="1042">
                  <c:v>118808</c:v>
                </c:pt>
                <c:pt idx="1043">
                  <c:v>118908</c:v>
                </c:pt>
                <c:pt idx="1044">
                  <c:v>119008</c:v>
                </c:pt>
                <c:pt idx="1045">
                  <c:v>119108</c:v>
                </c:pt>
                <c:pt idx="1046">
                  <c:v>119208</c:v>
                </c:pt>
                <c:pt idx="1047">
                  <c:v>119308</c:v>
                </c:pt>
                <c:pt idx="1048">
                  <c:v>119408</c:v>
                </c:pt>
                <c:pt idx="1049">
                  <c:v>119508</c:v>
                </c:pt>
                <c:pt idx="1050">
                  <c:v>119608</c:v>
                </c:pt>
                <c:pt idx="1051">
                  <c:v>119708</c:v>
                </c:pt>
                <c:pt idx="1052">
                  <c:v>119808</c:v>
                </c:pt>
                <c:pt idx="1053">
                  <c:v>119908</c:v>
                </c:pt>
                <c:pt idx="1054">
                  <c:v>120008</c:v>
                </c:pt>
                <c:pt idx="1055">
                  <c:v>120108</c:v>
                </c:pt>
                <c:pt idx="1056">
                  <c:v>120208</c:v>
                </c:pt>
                <c:pt idx="1057">
                  <c:v>120308</c:v>
                </c:pt>
                <c:pt idx="1058">
                  <c:v>120408</c:v>
                </c:pt>
                <c:pt idx="1059">
                  <c:v>120508</c:v>
                </c:pt>
                <c:pt idx="1060">
                  <c:v>120608</c:v>
                </c:pt>
                <c:pt idx="1061">
                  <c:v>120708</c:v>
                </c:pt>
                <c:pt idx="1062">
                  <c:v>120808</c:v>
                </c:pt>
                <c:pt idx="1063">
                  <c:v>120908</c:v>
                </c:pt>
                <c:pt idx="1064">
                  <c:v>121008</c:v>
                </c:pt>
                <c:pt idx="1065">
                  <c:v>121108</c:v>
                </c:pt>
                <c:pt idx="1066">
                  <c:v>121208</c:v>
                </c:pt>
                <c:pt idx="1067">
                  <c:v>121308</c:v>
                </c:pt>
                <c:pt idx="1068">
                  <c:v>121408</c:v>
                </c:pt>
                <c:pt idx="1069">
                  <c:v>121508</c:v>
                </c:pt>
                <c:pt idx="1070">
                  <c:v>121608</c:v>
                </c:pt>
                <c:pt idx="1071">
                  <c:v>121708</c:v>
                </c:pt>
                <c:pt idx="1072">
                  <c:v>121808</c:v>
                </c:pt>
                <c:pt idx="1073">
                  <c:v>121908</c:v>
                </c:pt>
                <c:pt idx="1074">
                  <c:v>122008</c:v>
                </c:pt>
                <c:pt idx="1075">
                  <c:v>122108</c:v>
                </c:pt>
                <c:pt idx="1076">
                  <c:v>122208</c:v>
                </c:pt>
                <c:pt idx="1077">
                  <c:v>122308</c:v>
                </c:pt>
                <c:pt idx="1078">
                  <c:v>122408</c:v>
                </c:pt>
                <c:pt idx="1079">
                  <c:v>122508</c:v>
                </c:pt>
                <c:pt idx="1080">
                  <c:v>122608</c:v>
                </c:pt>
                <c:pt idx="1081">
                  <c:v>122708</c:v>
                </c:pt>
                <c:pt idx="1082">
                  <c:v>122808</c:v>
                </c:pt>
                <c:pt idx="1083">
                  <c:v>122908</c:v>
                </c:pt>
                <c:pt idx="1084">
                  <c:v>123008</c:v>
                </c:pt>
                <c:pt idx="1085">
                  <c:v>123108</c:v>
                </c:pt>
                <c:pt idx="1086">
                  <c:v>123208</c:v>
                </c:pt>
                <c:pt idx="1087">
                  <c:v>123308</c:v>
                </c:pt>
                <c:pt idx="1088">
                  <c:v>123408</c:v>
                </c:pt>
                <c:pt idx="1089">
                  <c:v>123508</c:v>
                </c:pt>
                <c:pt idx="1090">
                  <c:v>123608</c:v>
                </c:pt>
                <c:pt idx="1091">
                  <c:v>123708</c:v>
                </c:pt>
                <c:pt idx="1092">
                  <c:v>123808</c:v>
                </c:pt>
                <c:pt idx="1093">
                  <c:v>123908</c:v>
                </c:pt>
                <c:pt idx="1094">
                  <c:v>124008</c:v>
                </c:pt>
                <c:pt idx="1095">
                  <c:v>124108</c:v>
                </c:pt>
                <c:pt idx="1096">
                  <c:v>124208</c:v>
                </c:pt>
                <c:pt idx="1097">
                  <c:v>124308</c:v>
                </c:pt>
                <c:pt idx="1098">
                  <c:v>124408</c:v>
                </c:pt>
                <c:pt idx="1099">
                  <c:v>124508</c:v>
                </c:pt>
                <c:pt idx="1100">
                  <c:v>124608</c:v>
                </c:pt>
                <c:pt idx="1101">
                  <c:v>124708</c:v>
                </c:pt>
                <c:pt idx="1102">
                  <c:v>124808</c:v>
                </c:pt>
                <c:pt idx="1103">
                  <c:v>124908</c:v>
                </c:pt>
                <c:pt idx="1104">
                  <c:v>125008</c:v>
                </c:pt>
                <c:pt idx="1105">
                  <c:v>125108</c:v>
                </c:pt>
                <c:pt idx="1106">
                  <c:v>125208</c:v>
                </c:pt>
                <c:pt idx="1107">
                  <c:v>125308</c:v>
                </c:pt>
                <c:pt idx="1108">
                  <c:v>125408</c:v>
                </c:pt>
                <c:pt idx="1109">
                  <c:v>125508</c:v>
                </c:pt>
                <c:pt idx="1110">
                  <c:v>125608</c:v>
                </c:pt>
                <c:pt idx="1111">
                  <c:v>125708</c:v>
                </c:pt>
                <c:pt idx="1112">
                  <c:v>125808</c:v>
                </c:pt>
                <c:pt idx="1113">
                  <c:v>125908</c:v>
                </c:pt>
                <c:pt idx="1114">
                  <c:v>126008</c:v>
                </c:pt>
                <c:pt idx="1115">
                  <c:v>126108</c:v>
                </c:pt>
                <c:pt idx="1116">
                  <c:v>126208</c:v>
                </c:pt>
                <c:pt idx="1117">
                  <c:v>126308</c:v>
                </c:pt>
                <c:pt idx="1118">
                  <c:v>126408</c:v>
                </c:pt>
                <c:pt idx="1119">
                  <c:v>126508</c:v>
                </c:pt>
                <c:pt idx="1120">
                  <c:v>126608</c:v>
                </c:pt>
                <c:pt idx="1121">
                  <c:v>126708</c:v>
                </c:pt>
                <c:pt idx="1122">
                  <c:v>126808</c:v>
                </c:pt>
                <c:pt idx="1123">
                  <c:v>126908</c:v>
                </c:pt>
                <c:pt idx="1124">
                  <c:v>127008</c:v>
                </c:pt>
                <c:pt idx="1125">
                  <c:v>127108</c:v>
                </c:pt>
                <c:pt idx="1126">
                  <c:v>127208</c:v>
                </c:pt>
                <c:pt idx="1127">
                  <c:v>127308</c:v>
                </c:pt>
                <c:pt idx="1128">
                  <c:v>127408</c:v>
                </c:pt>
                <c:pt idx="1129">
                  <c:v>127508</c:v>
                </c:pt>
                <c:pt idx="1130">
                  <c:v>127608</c:v>
                </c:pt>
                <c:pt idx="1131">
                  <c:v>127708</c:v>
                </c:pt>
                <c:pt idx="1132">
                  <c:v>127808</c:v>
                </c:pt>
                <c:pt idx="1133">
                  <c:v>127908</c:v>
                </c:pt>
                <c:pt idx="1134">
                  <c:v>128008</c:v>
                </c:pt>
                <c:pt idx="1135">
                  <c:v>128108</c:v>
                </c:pt>
                <c:pt idx="1136">
                  <c:v>128208</c:v>
                </c:pt>
                <c:pt idx="1137">
                  <c:v>128308</c:v>
                </c:pt>
                <c:pt idx="1138">
                  <c:v>128408</c:v>
                </c:pt>
                <c:pt idx="1139">
                  <c:v>128508</c:v>
                </c:pt>
                <c:pt idx="1140">
                  <c:v>128608</c:v>
                </c:pt>
                <c:pt idx="1141">
                  <c:v>128708</c:v>
                </c:pt>
                <c:pt idx="1142">
                  <c:v>128808</c:v>
                </c:pt>
                <c:pt idx="1143">
                  <c:v>128908</c:v>
                </c:pt>
                <c:pt idx="1144">
                  <c:v>129008</c:v>
                </c:pt>
                <c:pt idx="1145">
                  <c:v>129108</c:v>
                </c:pt>
                <c:pt idx="1146">
                  <c:v>129208</c:v>
                </c:pt>
                <c:pt idx="1147">
                  <c:v>129308</c:v>
                </c:pt>
                <c:pt idx="1148">
                  <c:v>129408</c:v>
                </c:pt>
                <c:pt idx="1149">
                  <c:v>129508</c:v>
                </c:pt>
                <c:pt idx="1150">
                  <c:v>129608</c:v>
                </c:pt>
                <c:pt idx="1151">
                  <c:v>129708</c:v>
                </c:pt>
                <c:pt idx="1152">
                  <c:v>129808</c:v>
                </c:pt>
                <c:pt idx="1153">
                  <c:v>129908</c:v>
                </c:pt>
                <c:pt idx="1154">
                  <c:v>130008</c:v>
                </c:pt>
                <c:pt idx="1155">
                  <c:v>130108</c:v>
                </c:pt>
                <c:pt idx="1156">
                  <c:v>130208</c:v>
                </c:pt>
                <c:pt idx="1157">
                  <c:v>130308</c:v>
                </c:pt>
                <c:pt idx="1158">
                  <c:v>130408</c:v>
                </c:pt>
                <c:pt idx="1159">
                  <c:v>130508</c:v>
                </c:pt>
                <c:pt idx="1160">
                  <c:v>130608</c:v>
                </c:pt>
                <c:pt idx="1161">
                  <c:v>130708</c:v>
                </c:pt>
                <c:pt idx="1162">
                  <c:v>130808</c:v>
                </c:pt>
                <c:pt idx="1163">
                  <c:v>130908</c:v>
                </c:pt>
                <c:pt idx="1164">
                  <c:v>131008</c:v>
                </c:pt>
                <c:pt idx="1165">
                  <c:v>131108</c:v>
                </c:pt>
                <c:pt idx="1166">
                  <c:v>131208</c:v>
                </c:pt>
                <c:pt idx="1167">
                  <c:v>131308</c:v>
                </c:pt>
                <c:pt idx="1168">
                  <c:v>131408</c:v>
                </c:pt>
                <c:pt idx="1169">
                  <c:v>131508</c:v>
                </c:pt>
                <c:pt idx="1170">
                  <c:v>131608</c:v>
                </c:pt>
                <c:pt idx="1171">
                  <c:v>131708</c:v>
                </c:pt>
                <c:pt idx="1172">
                  <c:v>131808</c:v>
                </c:pt>
                <c:pt idx="1173">
                  <c:v>131908</c:v>
                </c:pt>
                <c:pt idx="1174">
                  <c:v>132008</c:v>
                </c:pt>
                <c:pt idx="1175">
                  <c:v>132108</c:v>
                </c:pt>
                <c:pt idx="1176">
                  <c:v>132208</c:v>
                </c:pt>
                <c:pt idx="1177">
                  <c:v>132308</c:v>
                </c:pt>
                <c:pt idx="1178">
                  <c:v>132408</c:v>
                </c:pt>
                <c:pt idx="1179">
                  <c:v>132508</c:v>
                </c:pt>
                <c:pt idx="1180">
                  <c:v>132608</c:v>
                </c:pt>
                <c:pt idx="1181">
                  <c:v>132708</c:v>
                </c:pt>
                <c:pt idx="1182">
                  <c:v>132808</c:v>
                </c:pt>
                <c:pt idx="1183">
                  <c:v>132908</c:v>
                </c:pt>
                <c:pt idx="1184">
                  <c:v>133008</c:v>
                </c:pt>
                <c:pt idx="1185">
                  <c:v>133108</c:v>
                </c:pt>
                <c:pt idx="1186">
                  <c:v>133208</c:v>
                </c:pt>
                <c:pt idx="1187">
                  <c:v>133308</c:v>
                </c:pt>
                <c:pt idx="1188">
                  <c:v>133408</c:v>
                </c:pt>
                <c:pt idx="1189">
                  <c:v>133508</c:v>
                </c:pt>
                <c:pt idx="1190">
                  <c:v>133608</c:v>
                </c:pt>
                <c:pt idx="1191">
                  <c:v>133708</c:v>
                </c:pt>
                <c:pt idx="1192">
                  <c:v>133808</c:v>
                </c:pt>
                <c:pt idx="1193">
                  <c:v>133908</c:v>
                </c:pt>
                <c:pt idx="1194">
                  <c:v>134008</c:v>
                </c:pt>
                <c:pt idx="1195">
                  <c:v>134108</c:v>
                </c:pt>
                <c:pt idx="1196">
                  <c:v>134208</c:v>
                </c:pt>
                <c:pt idx="1197">
                  <c:v>134308</c:v>
                </c:pt>
                <c:pt idx="1198">
                  <c:v>134408</c:v>
                </c:pt>
                <c:pt idx="1199">
                  <c:v>134508</c:v>
                </c:pt>
                <c:pt idx="1200">
                  <c:v>134608</c:v>
                </c:pt>
                <c:pt idx="1201">
                  <c:v>134708</c:v>
                </c:pt>
                <c:pt idx="1202">
                  <c:v>134808</c:v>
                </c:pt>
                <c:pt idx="1203">
                  <c:v>134908</c:v>
                </c:pt>
                <c:pt idx="1204">
                  <c:v>135008</c:v>
                </c:pt>
                <c:pt idx="1205">
                  <c:v>135108</c:v>
                </c:pt>
                <c:pt idx="1206">
                  <c:v>135208</c:v>
                </c:pt>
                <c:pt idx="1207">
                  <c:v>135308</c:v>
                </c:pt>
                <c:pt idx="1208">
                  <c:v>135408</c:v>
                </c:pt>
                <c:pt idx="1209">
                  <c:v>135508</c:v>
                </c:pt>
                <c:pt idx="1210">
                  <c:v>135608</c:v>
                </c:pt>
                <c:pt idx="1211">
                  <c:v>135708</c:v>
                </c:pt>
                <c:pt idx="1212">
                  <c:v>135808</c:v>
                </c:pt>
                <c:pt idx="1213">
                  <c:v>135908</c:v>
                </c:pt>
                <c:pt idx="1214">
                  <c:v>136008</c:v>
                </c:pt>
                <c:pt idx="1215">
                  <c:v>136108</c:v>
                </c:pt>
                <c:pt idx="1216">
                  <c:v>136208</c:v>
                </c:pt>
                <c:pt idx="1217">
                  <c:v>136308</c:v>
                </c:pt>
                <c:pt idx="1218">
                  <c:v>136408</c:v>
                </c:pt>
                <c:pt idx="1219">
                  <c:v>136508</c:v>
                </c:pt>
                <c:pt idx="1220">
                  <c:v>136608</c:v>
                </c:pt>
                <c:pt idx="1221">
                  <c:v>136708</c:v>
                </c:pt>
                <c:pt idx="1222">
                  <c:v>136808</c:v>
                </c:pt>
                <c:pt idx="1223">
                  <c:v>136908</c:v>
                </c:pt>
                <c:pt idx="1224">
                  <c:v>137008</c:v>
                </c:pt>
                <c:pt idx="1225">
                  <c:v>137108</c:v>
                </c:pt>
                <c:pt idx="1226">
                  <c:v>137208</c:v>
                </c:pt>
                <c:pt idx="1227">
                  <c:v>137308</c:v>
                </c:pt>
                <c:pt idx="1228">
                  <c:v>137408</c:v>
                </c:pt>
                <c:pt idx="1229">
                  <c:v>137508</c:v>
                </c:pt>
                <c:pt idx="1230">
                  <c:v>137608</c:v>
                </c:pt>
                <c:pt idx="1231">
                  <c:v>137708</c:v>
                </c:pt>
                <c:pt idx="1232">
                  <c:v>137808</c:v>
                </c:pt>
                <c:pt idx="1233">
                  <c:v>137908</c:v>
                </c:pt>
                <c:pt idx="1234">
                  <c:v>138008</c:v>
                </c:pt>
                <c:pt idx="1235">
                  <c:v>138108</c:v>
                </c:pt>
                <c:pt idx="1236">
                  <c:v>138208</c:v>
                </c:pt>
                <c:pt idx="1237">
                  <c:v>138308</c:v>
                </c:pt>
                <c:pt idx="1238">
                  <c:v>138408</c:v>
                </c:pt>
                <c:pt idx="1239">
                  <c:v>138508</c:v>
                </c:pt>
                <c:pt idx="1240">
                  <c:v>138608</c:v>
                </c:pt>
                <c:pt idx="1241">
                  <c:v>138708</c:v>
                </c:pt>
                <c:pt idx="1242">
                  <c:v>138808</c:v>
                </c:pt>
                <c:pt idx="1243">
                  <c:v>138908</c:v>
                </c:pt>
                <c:pt idx="1244">
                  <c:v>139008</c:v>
                </c:pt>
                <c:pt idx="1245">
                  <c:v>139108</c:v>
                </c:pt>
                <c:pt idx="1246">
                  <c:v>139208</c:v>
                </c:pt>
                <c:pt idx="1247">
                  <c:v>139308</c:v>
                </c:pt>
                <c:pt idx="1248">
                  <c:v>139408</c:v>
                </c:pt>
                <c:pt idx="1249">
                  <c:v>139508</c:v>
                </c:pt>
                <c:pt idx="1250">
                  <c:v>139608</c:v>
                </c:pt>
                <c:pt idx="1251">
                  <c:v>139708</c:v>
                </c:pt>
                <c:pt idx="1252">
                  <c:v>139808</c:v>
                </c:pt>
                <c:pt idx="1253">
                  <c:v>139908</c:v>
                </c:pt>
                <c:pt idx="1254">
                  <c:v>140008</c:v>
                </c:pt>
                <c:pt idx="1255">
                  <c:v>140108</c:v>
                </c:pt>
                <c:pt idx="1256">
                  <c:v>140208</c:v>
                </c:pt>
                <c:pt idx="1257">
                  <c:v>140308</c:v>
                </c:pt>
                <c:pt idx="1258">
                  <c:v>140408</c:v>
                </c:pt>
                <c:pt idx="1259">
                  <c:v>140508</c:v>
                </c:pt>
                <c:pt idx="1260">
                  <c:v>140608</c:v>
                </c:pt>
                <c:pt idx="1261">
                  <c:v>140708</c:v>
                </c:pt>
                <c:pt idx="1262">
                  <c:v>140808</c:v>
                </c:pt>
                <c:pt idx="1263">
                  <c:v>140908</c:v>
                </c:pt>
                <c:pt idx="1264">
                  <c:v>141008</c:v>
                </c:pt>
                <c:pt idx="1265">
                  <c:v>141108</c:v>
                </c:pt>
                <c:pt idx="1266">
                  <c:v>141208</c:v>
                </c:pt>
                <c:pt idx="1267">
                  <c:v>141308</c:v>
                </c:pt>
                <c:pt idx="1268">
                  <c:v>141408</c:v>
                </c:pt>
                <c:pt idx="1269">
                  <c:v>141508</c:v>
                </c:pt>
                <c:pt idx="1270">
                  <c:v>141608</c:v>
                </c:pt>
                <c:pt idx="1271">
                  <c:v>141708</c:v>
                </c:pt>
                <c:pt idx="1272">
                  <c:v>141808</c:v>
                </c:pt>
                <c:pt idx="1273">
                  <c:v>141908</c:v>
                </c:pt>
                <c:pt idx="1274">
                  <c:v>142008</c:v>
                </c:pt>
                <c:pt idx="1275">
                  <c:v>142108</c:v>
                </c:pt>
                <c:pt idx="1276">
                  <c:v>142208</c:v>
                </c:pt>
                <c:pt idx="1277">
                  <c:v>142308</c:v>
                </c:pt>
                <c:pt idx="1278">
                  <c:v>142408</c:v>
                </c:pt>
                <c:pt idx="1279">
                  <c:v>142508</c:v>
                </c:pt>
                <c:pt idx="1280">
                  <c:v>142608</c:v>
                </c:pt>
                <c:pt idx="1281">
                  <c:v>142708</c:v>
                </c:pt>
                <c:pt idx="1282">
                  <c:v>142808</c:v>
                </c:pt>
                <c:pt idx="1283">
                  <c:v>142908</c:v>
                </c:pt>
                <c:pt idx="1284">
                  <c:v>143008</c:v>
                </c:pt>
                <c:pt idx="1285">
                  <c:v>143108</c:v>
                </c:pt>
                <c:pt idx="1286">
                  <c:v>143208</c:v>
                </c:pt>
                <c:pt idx="1287">
                  <c:v>143308</c:v>
                </c:pt>
                <c:pt idx="1288">
                  <c:v>143408</c:v>
                </c:pt>
                <c:pt idx="1289">
                  <c:v>143508</c:v>
                </c:pt>
                <c:pt idx="1290">
                  <c:v>143608</c:v>
                </c:pt>
                <c:pt idx="1291">
                  <c:v>143708</c:v>
                </c:pt>
                <c:pt idx="1292">
                  <c:v>143808</c:v>
                </c:pt>
                <c:pt idx="1293">
                  <c:v>143908</c:v>
                </c:pt>
                <c:pt idx="1294">
                  <c:v>144008</c:v>
                </c:pt>
                <c:pt idx="1295">
                  <c:v>144108</c:v>
                </c:pt>
                <c:pt idx="1296">
                  <c:v>144208</c:v>
                </c:pt>
                <c:pt idx="1297">
                  <c:v>144308</c:v>
                </c:pt>
                <c:pt idx="1298">
                  <c:v>144408</c:v>
                </c:pt>
                <c:pt idx="1299">
                  <c:v>144508</c:v>
                </c:pt>
                <c:pt idx="1300">
                  <c:v>144608</c:v>
                </c:pt>
                <c:pt idx="1301">
                  <c:v>144708</c:v>
                </c:pt>
                <c:pt idx="1302">
                  <c:v>144808</c:v>
                </c:pt>
                <c:pt idx="1303">
                  <c:v>144908</c:v>
                </c:pt>
                <c:pt idx="1304">
                  <c:v>145008</c:v>
                </c:pt>
                <c:pt idx="1305">
                  <c:v>145108</c:v>
                </c:pt>
                <c:pt idx="1306">
                  <c:v>145208</c:v>
                </c:pt>
                <c:pt idx="1307">
                  <c:v>145308</c:v>
                </c:pt>
                <c:pt idx="1308">
                  <c:v>145408</c:v>
                </c:pt>
                <c:pt idx="1309">
                  <c:v>145508</c:v>
                </c:pt>
                <c:pt idx="1310">
                  <c:v>145608</c:v>
                </c:pt>
                <c:pt idx="1311">
                  <c:v>145708</c:v>
                </c:pt>
                <c:pt idx="1312">
                  <c:v>145808</c:v>
                </c:pt>
                <c:pt idx="1313">
                  <c:v>145908</c:v>
                </c:pt>
                <c:pt idx="1314">
                  <c:v>146008</c:v>
                </c:pt>
                <c:pt idx="1315">
                  <c:v>146108</c:v>
                </c:pt>
                <c:pt idx="1316">
                  <c:v>146208</c:v>
                </c:pt>
                <c:pt idx="1317">
                  <c:v>146308</c:v>
                </c:pt>
                <c:pt idx="1318">
                  <c:v>146408</c:v>
                </c:pt>
                <c:pt idx="1319">
                  <c:v>146508</c:v>
                </c:pt>
                <c:pt idx="1320">
                  <c:v>146608</c:v>
                </c:pt>
                <c:pt idx="1321">
                  <c:v>146708</c:v>
                </c:pt>
                <c:pt idx="1322">
                  <c:v>146808</c:v>
                </c:pt>
                <c:pt idx="1323">
                  <c:v>146908</c:v>
                </c:pt>
                <c:pt idx="1324">
                  <c:v>147008</c:v>
                </c:pt>
                <c:pt idx="1325">
                  <c:v>147108</c:v>
                </c:pt>
                <c:pt idx="1326">
                  <c:v>147208</c:v>
                </c:pt>
                <c:pt idx="1327">
                  <c:v>147308</c:v>
                </c:pt>
                <c:pt idx="1328">
                  <c:v>147408</c:v>
                </c:pt>
                <c:pt idx="1329">
                  <c:v>147508</c:v>
                </c:pt>
                <c:pt idx="1330">
                  <c:v>147608</c:v>
                </c:pt>
                <c:pt idx="1331">
                  <c:v>147708</c:v>
                </c:pt>
                <c:pt idx="1332">
                  <c:v>147808</c:v>
                </c:pt>
                <c:pt idx="1333">
                  <c:v>147908</c:v>
                </c:pt>
                <c:pt idx="1334">
                  <c:v>148008</c:v>
                </c:pt>
                <c:pt idx="1335">
                  <c:v>148108</c:v>
                </c:pt>
                <c:pt idx="1336">
                  <c:v>148208</c:v>
                </c:pt>
                <c:pt idx="1337">
                  <c:v>148308</c:v>
                </c:pt>
                <c:pt idx="1338">
                  <c:v>148408</c:v>
                </c:pt>
                <c:pt idx="1339">
                  <c:v>148508</c:v>
                </c:pt>
                <c:pt idx="1340">
                  <c:v>148608</c:v>
                </c:pt>
                <c:pt idx="1341">
                  <c:v>148708</c:v>
                </c:pt>
                <c:pt idx="1342">
                  <c:v>148808</c:v>
                </c:pt>
                <c:pt idx="1343">
                  <c:v>148908</c:v>
                </c:pt>
                <c:pt idx="1344">
                  <c:v>149008</c:v>
                </c:pt>
                <c:pt idx="1345">
                  <c:v>149108</c:v>
                </c:pt>
                <c:pt idx="1346">
                  <c:v>149208</c:v>
                </c:pt>
                <c:pt idx="1347">
                  <c:v>149308</c:v>
                </c:pt>
                <c:pt idx="1348">
                  <c:v>149408</c:v>
                </c:pt>
                <c:pt idx="1349">
                  <c:v>149508</c:v>
                </c:pt>
                <c:pt idx="1350">
                  <c:v>149608</c:v>
                </c:pt>
                <c:pt idx="1351">
                  <c:v>149708</c:v>
                </c:pt>
                <c:pt idx="1352">
                  <c:v>149808</c:v>
                </c:pt>
                <c:pt idx="1353">
                  <c:v>149908</c:v>
                </c:pt>
                <c:pt idx="1354">
                  <c:v>150008</c:v>
                </c:pt>
                <c:pt idx="1355">
                  <c:v>150108</c:v>
                </c:pt>
                <c:pt idx="1356">
                  <c:v>150208</c:v>
                </c:pt>
                <c:pt idx="1357">
                  <c:v>150308</c:v>
                </c:pt>
                <c:pt idx="1358">
                  <c:v>150408</c:v>
                </c:pt>
                <c:pt idx="1359">
                  <c:v>150508</c:v>
                </c:pt>
                <c:pt idx="1360">
                  <c:v>150608</c:v>
                </c:pt>
                <c:pt idx="1361">
                  <c:v>150708</c:v>
                </c:pt>
                <c:pt idx="1362">
                  <c:v>150808</c:v>
                </c:pt>
                <c:pt idx="1363">
                  <c:v>150908</c:v>
                </c:pt>
                <c:pt idx="1364">
                  <c:v>151008</c:v>
                </c:pt>
                <c:pt idx="1365">
                  <c:v>151108</c:v>
                </c:pt>
                <c:pt idx="1366">
                  <c:v>151208</c:v>
                </c:pt>
                <c:pt idx="1367">
                  <c:v>151308</c:v>
                </c:pt>
                <c:pt idx="1368">
                  <c:v>151408</c:v>
                </c:pt>
                <c:pt idx="1369">
                  <c:v>151508</c:v>
                </c:pt>
                <c:pt idx="1370">
                  <c:v>151608</c:v>
                </c:pt>
                <c:pt idx="1371">
                  <c:v>151708</c:v>
                </c:pt>
                <c:pt idx="1372">
                  <c:v>151808</c:v>
                </c:pt>
                <c:pt idx="1373">
                  <c:v>151908</c:v>
                </c:pt>
                <c:pt idx="1374">
                  <c:v>152008</c:v>
                </c:pt>
                <c:pt idx="1375">
                  <c:v>152108</c:v>
                </c:pt>
                <c:pt idx="1376">
                  <c:v>152208</c:v>
                </c:pt>
                <c:pt idx="1377">
                  <c:v>152308</c:v>
                </c:pt>
                <c:pt idx="1378">
                  <c:v>152408</c:v>
                </c:pt>
                <c:pt idx="1379">
                  <c:v>152508</c:v>
                </c:pt>
                <c:pt idx="1380">
                  <c:v>152608</c:v>
                </c:pt>
                <c:pt idx="1381">
                  <c:v>152708</c:v>
                </c:pt>
                <c:pt idx="1382">
                  <c:v>152808</c:v>
                </c:pt>
                <c:pt idx="1383">
                  <c:v>152908</c:v>
                </c:pt>
                <c:pt idx="1384">
                  <c:v>153008</c:v>
                </c:pt>
                <c:pt idx="1385">
                  <c:v>153108</c:v>
                </c:pt>
                <c:pt idx="1386">
                  <c:v>153208</c:v>
                </c:pt>
                <c:pt idx="1387">
                  <c:v>153308</c:v>
                </c:pt>
                <c:pt idx="1388">
                  <c:v>153408</c:v>
                </c:pt>
                <c:pt idx="1389">
                  <c:v>153508</c:v>
                </c:pt>
                <c:pt idx="1390">
                  <c:v>153608</c:v>
                </c:pt>
                <c:pt idx="1391">
                  <c:v>153708</c:v>
                </c:pt>
                <c:pt idx="1392">
                  <c:v>153808</c:v>
                </c:pt>
                <c:pt idx="1393">
                  <c:v>153908</c:v>
                </c:pt>
                <c:pt idx="1394">
                  <c:v>154008</c:v>
                </c:pt>
                <c:pt idx="1395">
                  <c:v>154108</c:v>
                </c:pt>
                <c:pt idx="1396">
                  <c:v>154208</c:v>
                </c:pt>
                <c:pt idx="1397">
                  <c:v>154308</c:v>
                </c:pt>
                <c:pt idx="1398">
                  <c:v>154408</c:v>
                </c:pt>
                <c:pt idx="1399">
                  <c:v>154508</c:v>
                </c:pt>
                <c:pt idx="1400">
                  <c:v>154608</c:v>
                </c:pt>
                <c:pt idx="1401">
                  <c:v>154708</c:v>
                </c:pt>
                <c:pt idx="1402">
                  <c:v>154808</c:v>
                </c:pt>
                <c:pt idx="1403">
                  <c:v>154908</c:v>
                </c:pt>
                <c:pt idx="1404">
                  <c:v>155008</c:v>
                </c:pt>
                <c:pt idx="1405">
                  <c:v>155108</c:v>
                </c:pt>
                <c:pt idx="1406">
                  <c:v>155208</c:v>
                </c:pt>
                <c:pt idx="1407">
                  <c:v>155308</c:v>
                </c:pt>
                <c:pt idx="1408">
                  <c:v>155408</c:v>
                </c:pt>
                <c:pt idx="1409">
                  <c:v>155508</c:v>
                </c:pt>
                <c:pt idx="1410">
                  <c:v>155608</c:v>
                </c:pt>
                <c:pt idx="1411">
                  <c:v>155708</c:v>
                </c:pt>
                <c:pt idx="1412">
                  <c:v>155808</c:v>
                </c:pt>
                <c:pt idx="1413">
                  <c:v>155908</c:v>
                </c:pt>
                <c:pt idx="1414">
                  <c:v>156008</c:v>
                </c:pt>
                <c:pt idx="1415">
                  <c:v>156108</c:v>
                </c:pt>
                <c:pt idx="1416">
                  <c:v>156208</c:v>
                </c:pt>
                <c:pt idx="1417">
                  <c:v>156308</c:v>
                </c:pt>
                <c:pt idx="1418">
                  <c:v>156408</c:v>
                </c:pt>
                <c:pt idx="1419">
                  <c:v>156508</c:v>
                </c:pt>
                <c:pt idx="1420">
                  <c:v>156608</c:v>
                </c:pt>
                <c:pt idx="1421">
                  <c:v>156708</c:v>
                </c:pt>
                <c:pt idx="1422">
                  <c:v>156808</c:v>
                </c:pt>
                <c:pt idx="1423">
                  <c:v>156908</c:v>
                </c:pt>
                <c:pt idx="1424">
                  <c:v>157008</c:v>
                </c:pt>
                <c:pt idx="1425">
                  <c:v>157108</c:v>
                </c:pt>
                <c:pt idx="1426">
                  <c:v>157208</c:v>
                </c:pt>
                <c:pt idx="1427">
                  <c:v>157308</c:v>
                </c:pt>
                <c:pt idx="1428">
                  <c:v>157408</c:v>
                </c:pt>
                <c:pt idx="1429">
                  <c:v>157508</c:v>
                </c:pt>
                <c:pt idx="1430">
                  <c:v>157608</c:v>
                </c:pt>
                <c:pt idx="1431">
                  <c:v>157708</c:v>
                </c:pt>
                <c:pt idx="1432">
                  <c:v>157808</c:v>
                </c:pt>
                <c:pt idx="1433">
                  <c:v>157908</c:v>
                </c:pt>
                <c:pt idx="1434">
                  <c:v>158008</c:v>
                </c:pt>
                <c:pt idx="1435">
                  <c:v>158108</c:v>
                </c:pt>
                <c:pt idx="1436">
                  <c:v>158208</c:v>
                </c:pt>
                <c:pt idx="1437">
                  <c:v>158308</c:v>
                </c:pt>
                <c:pt idx="1438">
                  <c:v>158408</c:v>
                </c:pt>
                <c:pt idx="1439">
                  <c:v>158508</c:v>
                </c:pt>
                <c:pt idx="1440">
                  <c:v>158608</c:v>
                </c:pt>
                <c:pt idx="1441">
                  <c:v>158708</c:v>
                </c:pt>
                <c:pt idx="1442">
                  <c:v>158808</c:v>
                </c:pt>
                <c:pt idx="1443">
                  <c:v>158908</c:v>
                </c:pt>
                <c:pt idx="1444">
                  <c:v>159008</c:v>
                </c:pt>
                <c:pt idx="1445">
                  <c:v>159108</c:v>
                </c:pt>
                <c:pt idx="1446">
                  <c:v>159208</c:v>
                </c:pt>
                <c:pt idx="1447">
                  <c:v>159308</c:v>
                </c:pt>
                <c:pt idx="1448">
                  <c:v>159408</c:v>
                </c:pt>
                <c:pt idx="1449">
                  <c:v>159508</c:v>
                </c:pt>
                <c:pt idx="1450">
                  <c:v>159608</c:v>
                </c:pt>
                <c:pt idx="1451">
                  <c:v>159708</c:v>
                </c:pt>
                <c:pt idx="1452">
                  <c:v>159808</c:v>
                </c:pt>
                <c:pt idx="1453">
                  <c:v>159908</c:v>
                </c:pt>
                <c:pt idx="1454">
                  <c:v>160008</c:v>
                </c:pt>
                <c:pt idx="1455">
                  <c:v>160108</c:v>
                </c:pt>
                <c:pt idx="1456">
                  <c:v>160208</c:v>
                </c:pt>
                <c:pt idx="1457">
                  <c:v>160308</c:v>
                </c:pt>
                <c:pt idx="1458">
                  <c:v>160408</c:v>
                </c:pt>
                <c:pt idx="1459">
                  <c:v>160508</c:v>
                </c:pt>
                <c:pt idx="1460">
                  <c:v>160608</c:v>
                </c:pt>
                <c:pt idx="1461">
                  <c:v>160708</c:v>
                </c:pt>
                <c:pt idx="1462">
                  <c:v>160808</c:v>
                </c:pt>
                <c:pt idx="1463">
                  <c:v>160908</c:v>
                </c:pt>
                <c:pt idx="1464">
                  <c:v>161008</c:v>
                </c:pt>
                <c:pt idx="1465">
                  <c:v>161108</c:v>
                </c:pt>
                <c:pt idx="1466">
                  <c:v>161208</c:v>
                </c:pt>
                <c:pt idx="1467">
                  <c:v>161308</c:v>
                </c:pt>
                <c:pt idx="1468">
                  <c:v>161408</c:v>
                </c:pt>
                <c:pt idx="1469">
                  <c:v>161508</c:v>
                </c:pt>
                <c:pt idx="1470">
                  <c:v>161608</c:v>
                </c:pt>
                <c:pt idx="1471">
                  <c:v>161708</c:v>
                </c:pt>
                <c:pt idx="1472">
                  <c:v>161808</c:v>
                </c:pt>
                <c:pt idx="1473">
                  <c:v>161908</c:v>
                </c:pt>
                <c:pt idx="1474">
                  <c:v>162008</c:v>
                </c:pt>
                <c:pt idx="1475">
                  <c:v>162108</c:v>
                </c:pt>
                <c:pt idx="1476">
                  <c:v>162208</c:v>
                </c:pt>
                <c:pt idx="1477">
                  <c:v>162308</c:v>
                </c:pt>
                <c:pt idx="1478">
                  <c:v>162408</c:v>
                </c:pt>
                <c:pt idx="1479">
                  <c:v>162508</c:v>
                </c:pt>
                <c:pt idx="1480">
                  <c:v>162608</c:v>
                </c:pt>
                <c:pt idx="1481">
                  <c:v>162708</c:v>
                </c:pt>
                <c:pt idx="1482">
                  <c:v>162808</c:v>
                </c:pt>
                <c:pt idx="1483">
                  <c:v>162908</c:v>
                </c:pt>
                <c:pt idx="1484">
                  <c:v>163008</c:v>
                </c:pt>
                <c:pt idx="1485">
                  <c:v>163108</c:v>
                </c:pt>
                <c:pt idx="1486">
                  <c:v>163208</c:v>
                </c:pt>
                <c:pt idx="1487">
                  <c:v>163308</c:v>
                </c:pt>
                <c:pt idx="1488">
                  <c:v>163408</c:v>
                </c:pt>
                <c:pt idx="1489">
                  <c:v>163508</c:v>
                </c:pt>
                <c:pt idx="1490">
                  <c:v>163608</c:v>
                </c:pt>
                <c:pt idx="1491">
                  <c:v>163708</c:v>
                </c:pt>
                <c:pt idx="1492">
                  <c:v>163808</c:v>
                </c:pt>
                <c:pt idx="1493">
                  <c:v>163908</c:v>
                </c:pt>
                <c:pt idx="1494">
                  <c:v>164008</c:v>
                </c:pt>
                <c:pt idx="1495">
                  <c:v>164108</c:v>
                </c:pt>
                <c:pt idx="1496">
                  <c:v>164208</c:v>
                </c:pt>
                <c:pt idx="1497">
                  <c:v>164308</c:v>
                </c:pt>
                <c:pt idx="1498">
                  <c:v>164408</c:v>
                </c:pt>
                <c:pt idx="1499">
                  <c:v>164508</c:v>
                </c:pt>
                <c:pt idx="1500">
                  <c:v>164608</c:v>
                </c:pt>
                <c:pt idx="1501">
                  <c:v>164708</c:v>
                </c:pt>
                <c:pt idx="1502">
                  <c:v>164808</c:v>
                </c:pt>
                <c:pt idx="1503">
                  <c:v>164908</c:v>
                </c:pt>
                <c:pt idx="1504">
                  <c:v>165008</c:v>
                </c:pt>
                <c:pt idx="1505">
                  <c:v>165108</c:v>
                </c:pt>
                <c:pt idx="1506">
                  <c:v>165208</c:v>
                </c:pt>
                <c:pt idx="1507">
                  <c:v>165308</c:v>
                </c:pt>
                <c:pt idx="1508">
                  <c:v>165408</c:v>
                </c:pt>
                <c:pt idx="1509">
                  <c:v>165508</c:v>
                </c:pt>
                <c:pt idx="1510">
                  <c:v>165608</c:v>
                </c:pt>
                <c:pt idx="1511">
                  <c:v>165708</c:v>
                </c:pt>
                <c:pt idx="1512">
                  <c:v>165808</c:v>
                </c:pt>
                <c:pt idx="1513">
                  <c:v>165908</c:v>
                </c:pt>
                <c:pt idx="1514">
                  <c:v>166008</c:v>
                </c:pt>
                <c:pt idx="1515">
                  <c:v>166108</c:v>
                </c:pt>
                <c:pt idx="1516">
                  <c:v>166208</c:v>
                </c:pt>
                <c:pt idx="1517">
                  <c:v>166308</c:v>
                </c:pt>
                <c:pt idx="1518">
                  <c:v>166408</c:v>
                </c:pt>
                <c:pt idx="1519">
                  <c:v>166508</c:v>
                </c:pt>
                <c:pt idx="1520">
                  <c:v>166608</c:v>
                </c:pt>
                <c:pt idx="1521">
                  <c:v>166708</c:v>
                </c:pt>
                <c:pt idx="1522">
                  <c:v>166808</c:v>
                </c:pt>
                <c:pt idx="1523">
                  <c:v>166908</c:v>
                </c:pt>
                <c:pt idx="1524">
                  <c:v>167008</c:v>
                </c:pt>
                <c:pt idx="1525">
                  <c:v>167108</c:v>
                </c:pt>
                <c:pt idx="1526">
                  <c:v>167208</c:v>
                </c:pt>
                <c:pt idx="1527">
                  <c:v>167308</c:v>
                </c:pt>
                <c:pt idx="1528">
                  <c:v>167408</c:v>
                </c:pt>
                <c:pt idx="1529">
                  <c:v>167508</c:v>
                </c:pt>
                <c:pt idx="1530">
                  <c:v>167608</c:v>
                </c:pt>
                <c:pt idx="1531">
                  <c:v>167708</c:v>
                </c:pt>
                <c:pt idx="1532">
                  <c:v>167808</c:v>
                </c:pt>
                <c:pt idx="1533">
                  <c:v>167908</c:v>
                </c:pt>
                <c:pt idx="1534">
                  <c:v>168008</c:v>
                </c:pt>
                <c:pt idx="1535">
                  <c:v>168108</c:v>
                </c:pt>
                <c:pt idx="1536">
                  <c:v>168208</c:v>
                </c:pt>
                <c:pt idx="1537">
                  <c:v>168308</c:v>
                </c:pt>
                <c:pt idx="1538">
                  <c:v>168408</c:v>
                </c:pt>
                <c:pt idx="1539">
                  <c:v>168508</c:v>
                </c:pt>
                <c:pt idx="1540">
                  <c:v>168608</c:v>
                </c:pt>
                <c:pt idx="1541">
                  <c:v>168708</c:v>
                </c:pt>
                <c:pt idx="1542">
                  <c:v>168808</c:v>
                </c:pt>
                <c:pt idx="1543">
                  <c:v>168908</c:v>
                </c:pt>
                <c:pt idx="1544">
                  <c:v>169008</c:v>
                </c:pt>
                <c:pt idx="1545">
                  <c:v>169108</c:v>
                </c:pt>
                <c:pt idx="1546">
                  <c:v>169208</c:v>
                </c:pt>
                <c:pt idx="1547">
                  <c:v>169308</c:v>
                </c:pt>
                <c:pt idx="1548">
                  <c:v>169408</c:v>
                </c:pt>
                <c:pt idx="1549">
                  <c:v>169508</c:v>
                </c:pt>
                <c:pt idx="1550">
                  <c:v>169608</c:v>
                </c:pt>
                <c:pt idx="1551">
                  <c:v>169708</c:v>
                </c:pt>
                <c:pt idx="1552">
                  <c:v>169808</c:v>
                </c:pt>
                <c:pt idx="1553">
                  <c:v>169908</c:v>
                </c:pt>
                <c:pt idx="1554">
                  <c:v>170008</c:v>
                </c:pt>
                <c:pt idx="1555">
                  <c:v>170108</c:v>
                </c:pt>
                <c:pt idx="1556">
                  <c:v>170208</c:v>
                </c:pt>
                <c:pt idx="1557">
                  <c:v>170308</c:v>
                </c:pt>
                <c:pt idx="1558">
                  <c:v>170408</c:v>
                </c:pt>
                <c:pt idx="1559">
                  <c:v>170508</c:v>
                </c:pt>
                <c:pt idx="1560">
                  <c:v>170608</c:v>
                </c:pt>
                <c:pt idx="1561">
                  <c:v>170708</c:v>
                </c:pt>
                <c:pt idx="1562">
                  <c:v>170808</c:v>
                </c:pt>
                <c:pt idx="1563">
                  <c:v>170908</c:v>
                </c:pt>
                <c:pt idx="1564">
                  <c:v>171008</c:v>
                </c:pt>
                <c:pt idx="1565">
                  <c:v>171108</c:v>
                </c:pt>
                <c:pt idx="1566">
                  <c:v>171208</c:v>
                </c:pt>
                <c:pt idx="1567">
                  <c:v>171308</c:v>
                </c:pt>
                <c:pt idx="1568">
                  <c:v>171408</c:v>
                </c:pt>
                <c:pt idx="1569">
                  <c:v>171508</c:v>
                </c:pt>
                <c:pt idx="1570">
                  <c:v>171608</c:v>
                </c:pt>
                <c:pt idx="1571">
                  <c:v>171708</c:v>
                </c:pt>
                <c:pt idx="1572">
                  <c:v>171808</c:v>
                </c:pt>
                <c:pt idx="1573">
                  <c:v>171908</c:v>
                </c:pt>
                <c:pt idx="1574">
                  <c:v>172008</c:v>
                </c:pt>
                <c:pt idx="1575">
                  <c:v>172108</c:v>
                </c:pt>
                <c:pt idx="1576">
                  <c:v>172208</c:v>
                </c:pt>
                <c:pt idx="1577">
                  <c:v>172308</c:v>
                </c:pt>
                <c:pt idx="1578">
                  <c:v>172408</c:v>
                </c:pt>
                <c:pt idx="1579">
                  <c:v>172508</c:v>
                </c:pt>
                <c:pt idx="1580">
                  <c:v>172608</c:v>
                </c:pt>
                <c:pt idx="1581">
                  <c:v>172708</c:v>
                </c:pt>
                <c:pt idx="1582">
                  <c:v>172808</c:v>
                </c:pt>
                <c:pt idx="1583">
                  <c:v>172908</c:v>
                </c:pt>
                <c:pt idx="1584">
                  <c:v>173008</c:v>
                </c:pt>
                <c:pt idx="1585">
                  <c:v>173108</c:v>
                </c:pt>
                <c:pt idx="1586">
                  <c:v>173208</c:v>
                </c:pt>
                <c:pt idx="1587">
                  <c:v>173308</c:v>
                </c:pt>
                <c:pt idx="1588">
                  <c:v>173408</c:v>
                </c:pt>
                <c:pt idx="1589">
                  <c:v>173508</c:v>
                </c:pt>
                <c:pt idx="1590">
                  <c:v>173608</c:v>
                </c:pt>
                <c:pt idx="1591">
                  <c:v>173708</c:v>
                </c:pt>
                <c:pt idx="1592">
                  <c:v>173808</c:v>
                </c:pt>
                <c:pt idx="1593">
                  <c:v>173908</c:v>
                </c:pt>
                <c:pt idx="1594">
                  <c:v>174008</c:v>
                </c:pt>
                <c:pt idx="1595">
                  <c:v>174108</c:v>
                </c:pt>
                <c:pt idx="1596">
                  <c:v>174208</c:v>
                </c:pt>
                <c:pt idx="1597">
                  <c:v>174308</c:v>
                </c:pt>
                <c:pt idx="1598">
                  <c:v>174408</c:v>
                </c:pt>
                <c:pt idx="1599">
                  <c:v>174508</c:v>
                </c:pt>
                <c:pt idx="1600">
                  <c:v>174608</c:v>
                </c:pt>
                <c:pt idx="1601">
                  <c:v>174708</c:v>
                </c:pt>
                <c:pt idx="1602">
                  <c:v>174808</c:v>
                </c:pt>
                <c:pt idx="1603">
                  <c:v>174908</c:v>
                </c:pt>
                <c:pt idx="1604">
                  <c:v>175008</c:v>
                </c:pt>
                <c:pt idx="1605">
                  <c:v>175108</c:v>
                </c:pt>
                <c:pt idx="1606">
                  <c:v>175208</c:v>
                </c:pt>
                <c:pt idx="1607">
                  <c:v>175308</c:v>
                </c:pt>
                <c:pt idx="1608">
                  <c:v>175408</c:v>
                </c:pt>
                <c:pt idx="1609">
                  <c:v>175508</c:v>
                </c:pt>
                <c:pt idx="1610">
                  <c:v>175608</c:v>
                </c:pt>
                <c:pt idx="1611">
                  <c:v>175708</c:v>
                </c:pt>
                <c:pt idx="1612">
                  <c:v>175808</c:v>
                </c:pt>
                <c:pt idx="1613">
                  <c:v>175908</c:v>
                </c:pt>
                <c:pt idx="1614">
                  <c:v>176008</c:v>
                </c:pt>
                <c:pt idx="1615">
                  <c:v>176108</c:v>
                </c:pt>
                <c:pt idx="1616">
                  <c:v>176208</c:v>
                </c:pt>
                <c:pt idx="1617">
                  <c:v>176308</c:v>
                </c:pt>
                <c:pt idx="1618">
                  <c:v>176408</c:v>
                </c:pt>
                <c:pt idx="1619">
                  <c:v>176508</c:v>
                </c:pt>
                <c:pt idx="1620">
                  <c:v>176608</c:v>
                </c:pt>
                <c:pt idx="1621">
                  <c:v>176708</c:v>
                </c:pt>
                <c:pt idx="1622">
                  <c:v>176808</c:v>
                </c:pt>
                <c:pt idx="1623">
                  <c:v>176908</c:v>
                </c:pt>
                <c:pt idx="1624">
                  <c:v>177008</c:v>
                </c:pt>
                <c:pt idx="1625">
                  <c:v>177108</c:v>
                </c:pt>
                <c:pt idx="1626">
                  <c:v>177208</c:v>
                </c:pt>
                <c:pt idx="1627">
                  <c:v>177308</c:v>
                </c:pt>
                <c:pt idx="1628">
                  <c:v>177408</c:v>
                </c:pt>
                <c:pt idx="1629">
                  <c:v>177508</c:v>
                </c:pt>
                <c:pt idx="1630">
                  <c:v>177608</c:v>
                </c:pt>
                <c:pt idx="1631">
                  <c:v>177708</c:v>
                </c:pt>
                <c:pt idx="1632">
                  <c:v>177808</c:v>
                </c:pt>
                <c:pt idx="1633">
                  <c:v>177908</c:v>
                </c:pt>
                <c:pt idx="1634">
                  <c:v>178008</c:v>
                </c:pt>
                <c:pt idx="1635">
                  <c:v>178108</c:v>
                </c:pt>
                <c:pt idx="1636">
                  <c:v>178208</c:v>
                </c:pt>
                <c:pt idx="1637">
                  <c:v>178308</c:v>
                </c:pt>
                <c:pt idx="1638">
                  <c:v>178408</c:v>
                </c:pt>
                <c:pt idx="1639">
                  <c:v>178508</c:v>
                </c:pt>
                <c:pt idx="1640">
                  <c:v>178608</c:v>
                </c:pt>
                <c:pt idx="1641">
                  <c:v>178708</c:v>
                </c:pt>
                <c:pt idx="1642">
                  <c:v>178808</c:v>
                </c:pt>
                <c:pt idx="1643">
                  <c:v>178908</c:v>
                </c:pt>
                <c:pt idx="1644">
                  <c:v>179008</c:v>
                </c:pt>
                <c:pt idx="1645">
                  <c:v>179108</c:v>
                </c:pt>
                <c:pt idx="1646">
                  <c:v>179208</c:v>
                </c:pt>
                <c:pt idx="1647">
                  <c:v>179308</c:v>
                </c:pt>
                <c:pt idx="1648">
                  <c:v>179408</c:v>
                </c:pt>
                <c:pt idx="1649">
                  <c:v>179508</c:v>
                </c:pt>
                <c:pt idx="1650">
                  <c:v>179608</c:v>
                </c:pt>
                <c:pt idx="1651">
                  <c:v>179708</c:v>
                </c:pt>
                <c:pt idx="1652">
                  <c:v>179808</c:v>
                </c:pt>
                <c:pt idx="1653">
                  <c:v>179908</c:v>
                </c:pt>
                <c:pt idx="1654">
                  <c:v>180008</c:v>
                </c:pt>
                <c:pt idx="1655">
                  <c:v>180108</c:v>
                </c:pt>
                <c:pt idx="1656">
                  <c:v>180208</c:v>
                </c:pt>
                <c:pt idx="1657">
                  <c:v>180308</c:v>
                </c:pt>
                <c:pt idx="1658">
                  <c:v>180408</c:v>
                </c:pt>
                <c:pt idx="1659">
                  <c:v>180508</c:v>
                </c:pt>
                <c:pt idx="1660">
                  <c:v>180608</c:v>
                </c:pt>
                <c:pt idx="1661">
                  <c:v>180708</c:v>
                </c:pt>
                <c:pt idx="1662">
                  <c:v>180808</c:v>
                </c:pt>
                <c:pt idx="1663">
                  <c:v>180908</c:v>
                </c:pt>
                <c:pt idx="1664">
                  <c:v>181008</c:v>
                </c:pt>
                <c:pt idx="1665">
                  <c:v>181108</c:v>
                </c:pt>
                <c:pt idx="1666">
                  <c:v>181208</c:v>
                </c:pt>
                <c:pt idx="1667">
                  <c:v>181308</c:v>
                </c:pt>
                <c:pt idx="1668">
                  <c:v>181408</c:v>
                </c:pt>
                <c:pt idx="1669">
                  <c:v>181508</c:v>
                </c:pt>
                <c:pt idx="1670">
                  <c:v>181608</c:v>
                </c:pt>
                <c:pt idx="1671">
                  <c:v>181708</c:v>
                </c:pt>
                <c:pt idx="1672">
                  <c:v>181808</c:v>
                </c:pt>
                <c:pt idx="1673">
                  <c:v>181908</c:v>
                </c:pt>
                <c:pt idx="1674">
                  <c:v>182008</c:v>
                </c:pt>
                <c:pt idx="1675">
                  <c:v>182108</c:v>
                </c:pt>
                <c:pt idx="1676">
                  <c:v>182208</c:v>
                </c:pt>
                <c:pt idx="1677">
                  <c:v>182308</c:v>
                </c:pt>
                <c:pt idx="1678">
                  <c:v>182408</c:v>
                </c:pt>
                <c:pt idx="1679">
                  <c:v>182508</c:v>
                </c:pt>
                <c:pt idx="1680">
                  <c:v>182608</c:v>
                </c:pt>
                <c:pt idx="1681">
                  <c:v>182708</c:v>
                </c:pt>
                <c:pt idx="1682">
                  <c:v>182808</c:v>
                </c:pt>
                <c:pt idx="1683">
                  <c:v>182908</c:v>
                </c:pt>
                <c:pt idx="1684">
                  <c:v>183008</c:v>
                </c:pt>
                <c:pt idx="1685">
                  <c:v>183108</c:v>
                </c:pt>
                <c:pt idx="1686">
                  <c:v>183208</c:v>
                </c:pt>
                <c:pt idx="1687">
                  <c:v>183308</c:v>
                </c:pt>
                <c:pt idx="1688">
                  <c:v>183408</c:v>
                </c:pt>
                <c:pt idx="1689">
                  <c:v>183508</c:v>
                </c:pt>
                <c:pt idx="1690">
                  <c:v>183608</c:v>
                </c:pt>
                <c:pt idx="1691">
                  <c:v>183708</c:v>
                </c:pt>
                <c:pt idx="1692">
                  <c:v>183808</c:v>
                </c:pt>
                <c:pt idx="1693">
                  <c:v>183908</c:v>
                </c:pt>
                <c:pt idx="1694">
                  <c:v>184008</c:v>
                </c:pt>
                <c:pt idx="1695">
                  <c:v>184108</c:v>
                </c:pt>
                <c:pt idx="1696">
                  <c:v>184208</c:v>
                </c:pt>
                <c:pt idx="1697">
                  <c:v>184308</c:v>
                </c:pt>
                <c:pt idx="1698">
                  <c:v>184408</c:v>
                </c:pt>
                <c:pt idx="1699">
                  <c:v>184508</c:v>
                </c:pt>
                <c:pt idx="1700">
                  <c:v>184608</c:v>
                </c:pt>
                <c:pt idx="1701">
                  <c:v>184708</c:v>
                </c:pt>
                <c:pt idx="1702">
                  <c:v>184808</c:v>
                </c:pt>
                <c:pt idx="1703">
                  <c:v>184908</c:v>
                </c:pt>
                <c:pt idx="1704">
                  <c:v>185008</c:v>
                </c:pt>
                <c:pt idx="1705">
                  <c:v>185108</c:v>
                </c:pt>
                <c:pt idx="1706">
                  <c:v>185208</c:v>
                </c:pt>
                <c:pt idx="1707">
                  <c:v>185308</c:v>
                </c:pt>
                <c:pt idx="1708">
                  <c:v>185408</c:v>
                </c:pt>
                <c:pt idx="1709">
                  <c:v>185508</c:v>
                </c:pt>
                <c:pt idx="1710">
                  <c:v>185608</c:v>
                </c:pt>
                <c:pt idx="1711">
                  <c:v>185708</c:v>
                </c:pt>
                <c:pt idx="1712">
                  <c:v>185808</c:v>
                </c:pt>
                <c:pt idx="1713">
                  <c:v>185908</c:v>
                </c:pt>
                <c:pt idx="1714">
                  <c:v>186008</c:v>
                </c:pt>
                <c:pt idx="1715">
                  <c:v>186108</c:v>
                </c:pt>
                <c:pt idx="1716">
                  <c:v>186208</c:v>
                </c:pt>
                <c:pt idx="1717">
                  <c:v>186308</c:v>
                </c:pt>
                <c:pt idx="1718">
                  <c:v>186408</c:v>
                </c:pt>
                <c:pt idx="1719">
                  <c:v>186508</c:v>
                </c:pt>
                <c:pt idx="1720">
                  <c:v>186608</c:v>
                </c:pt>
                <c:pt idx="1721">
                  <c:v>186708</c:v>
                </c:pt>
                <c:pt idx="1722">
                  <c:v>186808</c:v>
                </c:pt>
                <c:pt idx="1723">
                  <c:v>186908</c:v>
                </c:pt>
                <c:pt idx="1724">
                  <c:v>187008</c:v>
                </c:pt>
                <c:pt idx="1725">
                  <c:v>187108</c:v>
                </c:pt>
                <c:pt idx="1726">
                  <c:v>187208</c:v>
                </c:pt>
                <c:pt idx="1727">
                  <c:v>187308</c:v>
                </c:pt>
                <c:pt idx="1728">
                  <c:v>187408</c:v>
                </c:pt>
                <c:pt idx="1729">
                  <c:v>187508</c:v>
                </c:pt>
                <c:pt idx="1730">
                  <c:v>187608</c:v>
                </c:pt>
                <c:pt idx="1731">
                  <c:v>187708</c:v>
                </c:pt>
                <c:pt idx="1732">
                  <c:v>187808</c:v>
                </c:pt>
                <c:pt idx="1733">
                  <c:v>187908</c:v>
                </c:pt>
                <c:pt idx="1734">
                  <c:v>188008</c:v>
                </c:pt>
                <c:pt idx="1735">
                  <c:v>188108</c:v>
                </c:pt>
                <c:pt idx="1736">
                  <c:v>188208</c:v>
                </c:pt>
                <c:pt idx="1737">
                  <c:v>188308</c:v>
                </c:pt>
                <c:pt idx="1738">
                  <c:v>188408</c:v>
                </c:pt>
                <c:pt idx="1739">
                  <c:v>188508</c:v>
                </c:pt>
                <c:pt idx="1740">
                  <c:v>188608</c:v>
                </c:pt>
                <c:pt idx="1741">
                  <c:v>188708</c:v>
                </c:pt>
                <c:pt idx="1742">
                  <c:v>188808</c:v>
                </c:pt>
                <c:pt idx="1743">
                  <c:v>188908</c:v>
                </c:pt>
                <c:pt idx="1744">
                  <c:v>189008</c:v>
                </c:pt>
                <c:pt idx="1745">
                  <c:v>189108</c:v>
                </c:pt>
                <c:pt idx="1746">
                  <c:v>189208</c:v>
                </c:pt>
                <c:pt idx="1747">
                  <c:v>189308</c:v>
                </c:pt>
                <c:pt idx="1748">
                  <c:v>189408</c:v>
                </c:pt>
                <c:pt idx="1749">
                  <c:v>189508</c:v>
                </c:pt>
                <c:pt idx="1750">
                  <c:v>189608</c:v>
                </c:pt>
                <c:pt idx="1751">
                  <c:v>189708</c:v>
                </c:pt>
                <c:pt idx="1752">
                  <c:v>189808</c:v>
                </c:pt>
                <c:pt idx="1753">
                  <c:v>189908</c:v>
                </c:pt>
                <c:pt idx="1754">
                  <c:v>190008</c:v>
                </c:pt>
                <c:pt idx="1755">
                  <c:v>190108</c:v>
                </c:pt>
                <c:pt idx="1756">
                  <c:v>190208</c:v>
                </c:pt>
                <c:pt idx="1757">
                  <c:v>190308</c:v>
                </c:pt>
                <c:pt idx="1758">
                  <c:v>190408</c:v>
                </c:pt>
                <c:pt idx="1759">
                  <c:v>190508</c:v>
                </c:pt>
                <c:pt idx="1760">
                  <c:v>190608</c:v>
                </c:pt>
                <c:pt idx="1761">
                  <c:v>190708</c:v>
                </c:pt>
                <c:pt idx="1762">
                  <c:v>190808</c:v>
                </c:pt>
                <c:pt idx="1763">
                  <c:v>190908</c:v>
                </c:pt>
                <c:pt idx="1764">
                  <c:v>191008</c:v>
                </c:pt>
                <c:pt idx="1765">
                  <c:v>191108</c:v>
                </c:pt>
                <c:pt idx="1766">
                  <c:v>191208</c:v>
                </c:pt>
                <c:pt idx="1767">
                  <c:v>191308</c:v>
                </c:pt>
                <c:pt idx="1768">
                  <c:v>191408</c:v>
                </c:pt>
                <c:pt idx="1769">
                  <c:v>191508</c:v>
                </c:pt>
                <c:pt idx="1770">
                  <c:v>191608</c:v>
                </c:pt>
                <c:pt idx="1771">
                  <c:v>191708</c:v>
                </c:pt>
                <c:pt idx="1772">
                  <c:v>191808</c:v>
                </c:pt>
                <c:pt idx="1773">
                  <c:v>191908</c:v>
                </c:pt>
                <c:pt idx="1774">
                  <c:v>192008</c:v>
                </c:pt>
                <c:pt idx="1775">
                  <c:v>192108</c:v>
                </c:pt>
                <c:pt idx="1776">
                  <c:v>192208</c:v>
                </c:pt>
                <c:pt idx="1777">
                  <c:v>192308</c:v>
                </c:pt>
                <c:pt idx="1778">
                  <c:v>192408</c:v>
                </c:pt>
                <c:pt idx="1779">
                  <c:v>192508</c:v>
                </c:pt>
                <c:pt idx="1780">
                  <c:v>192608</c:v>
                </c:pt>
                <c:pt idx="1781">
                  <c:v>192708</c:v>
                </c:pt>
                <c:pt idx="1782">
                  <c:v>192808</c:v>
                </c:pt>
                <c:pt idx="1783">
                  <c:v>192908</c:v>
                </c:pt>
                <c:pt idx="1784">
                  <c:v>193008</c:v>
                </c:pt>
                <c:pt idx="1785">
                  <c:v>193108</c:v>
                </c:pt>
                <c:pt idx="1786">
                  <c:v>193208</c:v>
                </c:pt>
                <c:pt idx="1787">
                  <c:v>193308</c:v>
                </c:pt>
                <c:pt idx="1788">
                  <c:v>193408</c:v>
                </c:pt>
                <c:pt idx="1789">
                  <c:v>193508</c:v>
                </c:pt>
                <c:pt idx="1790">
                  <c:v>193608</c:v>
                </c:pt>
                <c:pt idx="1791">
                  <c:v>193708</c:v>
                </c:pt>
                <c:pt idx="1792">
                  <c:v>193808</c:v>
                </c:pt>
                <c:pt idx="1793">
                  <c:v>193908</c:v>
                </c:pt>
                <c:pt idx="1794">
                  <c:v>194008</c:v>
                </c:pt>
                <c:pt idx="1795">
                  <c:v>194108</c:v>
                </c:pt>
                <c:pt idx="1796">
                  <c:v>194208</c:v>
                </c:pt>
                <c:pt idx="1797">
                  <c:v>194308</c:v>
                </c:pt>
                <c:pt idx="1798">
                  <c:v>194408</c:v>
                </c:pt>
                <c:pt idx="1799">
                  <c:v>194508</c:v>
                </c:pt>
                <c:pt idx="1800">
                  <c:v>194608</c:v>
                </c:pt>
                <c:pt idx="1801">
                  <c:v>194708</c:v>
                </c:pt>
                <c:pt idx="1802">
                  <c:v>194808</c:v>
                </c:pt>
                <c:pt idx="1803">
                  <c:v>194908</c:v>
                </c:pt>
                <c:pt idx="1804">
                  <c:v>195008</c:v>
                </c:pt>
                <c:pt idx="1805">
                  <c:v>195108</c:v>
                </c:pt>
                <c:pt idx="1806">
                  <c:v>195208</c:v>
                </c:pt>
                <c:pt idx="1807">
                  <c:v>195308</c:v>
                </c:pt>
                <c:pt idx="1808">
                  <c:v>195408</c:v>
                </c:pt>
                <c:pt idx="1809">
                  <c:v>195508</c:v>
                </c:pt>
                <c:pt idx="1810">
                  <c:v>195608</c:v>
                </c:pt>
                <c:pt idx="1811">
                  <c:v>195708</c:v>
                </c:pt>
                <c:pt idx="1812">
                  <c:v>195808</c:v>
                </c:pt>
                <c:pt idx="1813">
                  <c:v>195908</c:v>
                </c:pt>
                <c:pt idx="1814">
                  <c:v>196008</c:v>
                </c:pt>
                <c:pt idx="1815">
                  <c:v>196108</c:v>
                </c:pt>
                <c:pt idx="1816">
                  <c:v>196208</c:v>
                </c:pt>
                <c:pt idx="1817">
                  <c:v>196308</c:v>
                </c:pt>
                <c:pt idx="1818">
                  <c:v>196408</c:v>
                </c:pt>
                <c:pt idx="1819">
                  <c:v>196508</c:v>
                </c:pt>
                <c:pt idx="1820">
                  <c:v>196608</c:v>
                </c:pt>
                <c:pt idx="1821">
                  <c:v>196708</c:v>
                </c:pt>
                <c:pt idx="1822">
                  <c:v>196808</c:v>
                </c:pt>
                <c:pt idx="1823">
                  <c:v>196908</c:v>
                </c:pt>
                <c:pt idx="1824">
                  <c:v>197008</c:v>
                </c:pt>
                <c:pt idx="1825">
                  <c:v>197108</c:v>
                </c:pt>
                <c:pt idx="1826">
                  <c:v>197208</c:v>
                </c:pt>
                <c:pt idx="1827">
                  <c:v>197308</c:v>
                </c:pt>
                <c:pt idx="1828">
                  <c:v>197408</c:v>
                </c:pt>
                <c:pt idx="1829">
                  <c:v>197508</c:v>
                </c:pt>
                <c:pt idx="1830">
                  <c:v>197608</c:v>
                </c:pt>
                <c:pt idx="1831">
                  <c:v>197708</c:v>
                </c:pt>
                <c:pt idx="1832">
                  <c:v>197808</c:v>
                </c:pt>
                <c:pt idx="1833">
                  <c:v>197908</c:v>
                </c:pt>
                <c:pt idx="1834">
                  <c:v>198008</c:v>
                </c:pt>
                <c:pt idx="1835">
                  <c:v>198108</c:v>
                </c:pt>
                <c:pt idx="1836">
                  <c:v>198208</c:v>
                </c:pt>
                <c:pt idx="1837">
                  <c:v>198308</c:v>
                </c:pt>
                <c:pt idx="1838">
                  <c:v>198408</c:v>
                </c:pt>
                <c:pt idx="1839">
                  <c:v>198508</c:v>
                </c:pt>
                <c:pt idx="1840">
                  <c:v>198608</c:v>
                </c:pt>
                <c:pt idx="1841">
                  <c:v>198708</c:v>
                </c:pt>
                <c:pt idx="1842">
                  <c:v>198808</c:v>
                </c:pt>
                <c:pt idx="1843">
                  <c:v>198908</c:v>
                </c:pt>
                <c:pt idx="1844">
                  <c:v>199008</c:v>
                </c:pt>
                <c:pt idx="1845">
                  <c:v>199108</c:v>
                </c:pt>
                <c:pt idx="1846">
                  <c:v>199208</c:v>
                </c:pt>
                <c:pt idx="1847">
                  <c:v>199308</c:v>
                </c:pt>
                <c:pt idx="1848">
                  <c:v>199408</c:v>
                </c:pt>
                <c:pt idx="1849">
                  <c:v>199508</c:v>
                </c:pt>
                <c:pt idx="1850">
                  <c:v>199608</c:v>
                </c:pt>
                <c:pt idx="1851">
                  <c:v>199708</c:v>
                </c:pt>
                <c:pt idx="1852">
                  <c:v>199808</c:v>
                </c:pt>
                <c:pt idx="1853">
                  <c:v>199908</c:v>
                </c:pt>
                <c:pt idx="1854">
                  <c:v>200008</c:v>
                </c:pt>
                <c:pt idx="1855">
                  <c:v>200108</c:v>
                </c:pt>
                <c:pt idx="1856">
                  <c:v>200208</c:v>
                </c:pt>
                <c:pt idx="1857">
                  <c:v>200308</c:v>
                </c:pt>
                <c:pt idx="1858">
                  <c:v>200408</c:v>
                </c:pt>
                <c:pt idx="1859">
                  <c:v>200508</c:v>
                </c:pt>
                <c:pt idx="1860">
                  <c:v>200608</c:v>
                </c:pt>
                <c:pt idx="1861">
                  <c:v>200708</c:v>
                </c:pt>
                <c:pt idx="1862">
                  <c:v>200808</c:v>
                </c:pt>
                <c:pt idx="1863">
                  <c:v>200908</c:v>
                </c:pt>
                <c:pt idx="1864">
                  <c:v>201008</c:v>
                </c:pt>
                <c:pt idx="1865">
                  <c:v>201108</c:v>
                </c:pt>
                <c:pt idx="1866">
                  <c:v>201208</c:v>
                </c:pt>
                <c:pt idx="1867">
                  <c:v>201308</c:v>
                </c:pt>
                <c:pt idx="1868">
                  <c:v>201408</c:v>
                </c:pt>
                <c:pt idx="1869">
                  <c:v>201508</c:v>
                </c:pt>
                <c:pt idx="1870">
                  <c:v>201608</c:v>
                </c:pt>
                <c:pt idx="1871">
                  <c:v>201708</c:v>
                </c:pt>
                <c:pt idx="1872">
                  <c:v>201808</c:v>
                </c:pt>
                <c:pt idx="1873">
                  <c:v>201908</c:v>
                </c:pt>
                <c:pt idx="1874">
                  <c:v>202008</c:v>
                </c:pt>
                <c:pt idx="1875">
                  <c:v>202108</c:v>
                </c:pt>
                <c:pt idx="1876">
                  <c:v>202208</c:v>
                </c:pt>
                <c:pt idx="1877">
                  <c:v>202308</c:v>
                </c:pt>
                <c:pt idx="1878">
                  <c:v>202408</c:v>
                </c:pt>
                <c:pt idx="1879">
                  <c:v>202508</c:v>
                </c:pt>
                <c:pt idx="1880">
                  <c:v>202608</c:v>
                </c:pt>
                <c:pt idx="1881">
                  <c:v>202708</c:v>
                </c:pt>
                <c:pt idx="1882">
                  <c:v>202808</c:v>
                </c:pt>
                <c:pt idx="1883">
                  <c:v>202908</c:v>
                </c:pt>
                <c:pt idx="1884">
                  <c:v>203008</c:v>
                </c:pt>
                <c:pt idx="1885">
                  <c:v>203108</c:v>
                </c:pt>
                <c:pt idx="1886">
                  <c:v>203208</c:v>
                </c:pt>
                <c:pt idx="1887">
                  <c:v>203308</c:v>
                </c:pt>
                <c:pt idx="1888">
                  <c:v>203408</c:v>
                </c:pt>
                <c:pt idx="1889">
                  <c:v>203508</c:v>
                </c:pt>
                <c:pt idx="1890">
                  <c:v>203608</c:v>
                </c:pt>
                <c:pt idx="1891">
                  <c:v>203708</c:v>
                </c:pt>
                <c:pt idx="1892">
                  <c:v>203808</c:v>
                </c:pt>
                <c:pt idx="1893">
                  <c:v>203908</c:v>
                </c:pt>
                <c:pt idx="1894">
                  <c:v>204008</c:v>
                </c:pt>
                <c:pt idx="1895">
                  <c:v>204108</c:v>
                </c:pt>
                <c:pt idx="1896">
                  <c:v>204208</c:v>
                </c:pt>
                <c:pt idx="1897">
                  <c:v>204308</c:v>
                </c:pt>
                <c:pt idx="1898">
                  <c:v>204408</c:v>
                </c:pt>
                <c:pt idx="1899">
                  <c:v>204508</c:v>
                </c:pt>
                <c:pt idx="1900">
                  <c:v>204608</c:v>
                </c:pt>
                <c:pt idx="1901">
                  <c:v>204708</c:v>
                </c:pt>
                <c:pt idx="1902">
                  <c:v>204808</c:v>
                </c:pt>
                <c:pt idx="1903">
                  <c:v>204908</c:v>
                </c:pt>
                <c:pt idx="1904">
                  <c:v>205008</c:v>
                </c:pt>
                <c:pt idx="1905">
                  <c:v>205108</c:v>
                </c:pt>
                <c:pt idx="1906">
                  <c:v>205208</c:v>
                </c:pt>
                <c:pt idx="1907">
                  <c:v>205308</c:v>
                </c:pt>
                <c:pt idx="1908">
                  <c:v>205408</c:v>
                </c:pt>
                <c:pt idx="1909">
                  <c:v>205508</c:v>
                </c:pt>
                <c:pt idx="1910">
                  <c:v>205608</c:v>
                </c:pt>
                <c:pt idx="1911">
                  <c:v>205708</c:v>
                </c:pt>
                <c:pt idx="1912">
                  <c:v>205808</c:v>
                </c:pt>
                <c:pt idx="1913">
                  <c:v>205908</c:v>
                </c:pt>
                <c:pt idx="1914">
                  <c:v>206008</c:v>
                </c:pt>
                <c:pt idx="1915">
                  <c:v>206108</c:v>
                </c:pt>
                <c:pt idx="1916">
                  <c:v>206208</c:v>
                </c:pt>
                <c:pt idx="1917">
                  <c:v>206308</c:v>
                </c:pt>
                <c:pt idx="1918">
                  <c:v>206408</c:v>
                </c:pt>
                <c:pt idx="1919">
                  <c:v>206508</c:v>
                </c:pt>
                <c:pt idx="1920">
                  <c:v>206608</c:v>
                </c:pt>
                <c:pt idx="1921">
                  <c:v>206708</c:v>
                </c:pt>
                <c:pt idx="1922">
                  <c:v>206808</c:v>
                </c:pt>
                <c:pt idx="1923">
                  <c:v>206908</c:v>
                </c:pt>
                <c:pt idx="1924">
                  <c:v>207008</c:v>
                </c:pt>
                <c:pt idx="1925">
                  <c:v>207108</c:v>
                </c:pt>
                <c:pt idx="1926">
                  <c:v>207208</c:v>
                </c:pt>
                <c:pt idx="1927">
                  <c:v>207308</c:v>
                </c:pt>
                <c:pt idx="1928">
                  <c:v>207408</c:v>
                </c:pt>
                <c:pt idx="1929">
                  <c:v>207508</c:v>
                </c:pt>
                <c:pt idx="1930">
                  <c:v>207608</c:v>
                </c:pt>
                <c:pt idx="1931">
                  <c:v>207708</c:v>
                </c:pt>
                <c:pt idx="1932">
                  <c:v>207808</c:v>
                </c:pt>
                <c:pt idx="1933">
                  <c:v>207908</c:v>
                </c:pt>
                <c:pt idx="1934">
                  <c:v>208008</c:v>
                </c:pt>
                <c:pt idx="1935">
                  <c:v>208108</c:v>
                </c:pt>
                <c:pt idx="1936">
                  <c:v>208208</c:v>
                </c:pt>
                <c:pt idx="1937">
                  <c:v>208308</c:v>
                </c:pt>
                <c:pt idx="1938">
                  <c:v>208408</c:v>
                </c:pt>
                <c:pt idx="1939">
                  <c:v>208508</c:v>
                </c:pt>
                <c:pt idx="1940">
                  <c:v>208608</c:v>
                </c:pt>
                <c:pt idx="1941">
                  <c:v>208708</c:v>
                </c:pt>
                <c:pt idx="1942">
                  <c:v>208808</c:v>
                </c:pt>
                <c:pt idx="1943">
                  <c:v>208908</c:v>
                </c:pt>
                <c:pt idx="1944">
                  <c:v>209008</c:v>
                </c:pt>
                <c:pt idx="1945">
                  <c:v>209108</c:v>
                </c:pt>
                <c:pt idx="1946">
                  <c:v>209208</c:v>
                </c:pt>
                <c:pt idx="1947">
                  <c:v>209308</c:v>
                </c:pt>
                <c:pt idx="1948">
                  <c:v>209408</c:v>
                </c:pt>
                <c:pt idx="1949">
                  <c:v>209508</c:v>
                </c:pt>
                <c:pt idx="1950">
                  <c:v>209608</c:v>
                </c:pt>
                <c:pt idx="1951">
                  <c:v>209708</c:v>
                </c:pt>
                <c:pt idx="1952">
                  <c:v>209808</c:v>
                </c:pt>
                <c:pt idx="1953">
                  <c:v>209908</c:v>
                </c:pt>
                <c:pt idx="1954">
                  <c:v>210008</c:v>
                </c:pt>
                <c:pt idx="1955">
                  <c:v>210108</c:v>
                </c:pt>
                <c:pt idx="1956">
                  <c:v>210208</c:v>
                </c:pt>
                <c:pt idx="1957">
                  <c:v>210308</c:v>
                </c:pt>
                <c:pt idx="1958">
                  <c:v>210408</c:v>
                </c:pt>
                <c:pt idx="1959">
                  <c:v>210508</c:v>
                </c:pt>
                <c:pt idx="1960">
                  <c:v>210608</c:v>
                </c:pt>
                <c:pt idx="1961">
                  <c:v>210708</c:v>
                </c:pt>
                <c:pt idx="1962">
                  <c:v>210808</c:v>
                </c:pt>
                <c:pt idx="1963">
                  <c:v>210908</c:v>
                </c:pt>
                <c:pt idx="1964">
                  <c:v>211008</c:v>
                </c:pt>
                <c:pt idx="1965">
                  <c:v>211108</c:v>
                </c:pt>
                <c:pt idx="1966">
                  <c:v>211208</c:v>
                </c:pt>
                <c:pt idx="1967">
                  <c:v>211308</c:v>
                </c:pt>
                <c:pt idx="1968">
                  <c:v>211408</c:v>
                </c:pt>
                <c:pt idx="1969">
                  <c:v>211508</c:v>
                </c:pt>
                <c:pt idx="1970">
                  <c:v>211608</c:v>
                </c:pt>
                <c:pt idx="1971">
                  <c:v>211708</c:v>
                </c:pt>
                <c:pt idx="1972">
                  <c:v>211808</c:v>
                </c:pt>
                <c:pt idx="1973">
                  <c:v>211908</c:v>
                </c:pt>
                <c:pt idx="1974">
                  <c:v>212008</c:v>
                </c:pt>
                <c:pt idx="1975">
                  <c:v>212108</c:v>
                </c:pt>
                <c:pt idx="1976">
                  <c:v>212208</c:v>
                </c:pt>
                <c:pt idx="1977">
                  <c:v>212308</c:v>
                </c:pt>
                <c:pt idx="1978">
                  <c:v>212408</c:v>
                </c:pt>
                <c:pt idx="1979">
                  <c:v>212508</c:v>
                </c:pt>
                <c:pt idx="1980">
                  <c:v>212608</c:v>
                </c:pt>
                <c:pt idx="1981">
                  <c:v>212708</c:v>
                </c:pt>
                <c:pt idx="1982">
                  <c:v>212808</c:v>
                </c:pt>
                <c:pt idx="1983">
                  <c:v>212908</c:v>
                </c:pt>
                <c:pt idx="1984">
                  <c:v>213008</c:v>
                </c:pt>
                <c:pt idx="1985">
                  <c:v>213108</c:v>
                </c:pt>
                <c:pt idx="1986">
                  <c:v>213208</c:v>
                </c:pt>
                <c:pt idx="1987">
                  <c:v>213308</c:v>
                </c:pt>
                <c:pt idx="1988">
                  <c:v>213408</c:v>
                </c:pt>
                <c:pt idx="1989">
                  <c:v>213508</c:v>
                </c:pt>
                <c:pt idx="1990">
                  <c:v>213608</c:v>
                </c:pt>
                <c:pt idx="1991">
                  <c:v>213708</c:v>
                </c:pt>
                <c:pt idx="1992">
                  <c:v>213808</c:v>
                </c:pt>
                <c:pt idx="1993">
                  <c:v>213908</c:v>
                </c:pt>
                <c:pt idx="1994">
                  <c:v>214008</c:v>
                </c:pt>
                <c:pt idx="1995">
                  <c:v>214108</c:v>
                </c:pt>
                <c:pt idx="1996">
                  <c:v>214208</c:v>
                </c:pt>
                <c:pt idx="1997">
                  <c:v>214308</c:v>
                </c:pt>
                <c:pt idx="1998">
                  <c:v>214408</c:v>
                </c:pt>
                <c:pt idx="1999">
                  <c:v>214508</c:v>
                </c:pt>
                <c:pt idx="2000">
                  <c:v>214608</c:v>
                </c:pt>
                <c:pt idx="2001">
                  <c:v>214708</c:v>
                </c:pt>
                <c:pt idx="2002">
                  <c:v>214808</c:v>
                </c:pt>
                <c:pt idx="2003">
                  <c:v>214908</c:v>
                </c:pt>
                <c:pt idx="2004">
                  <c:v>215008</c:v>
                </c:pt>
                <c:pt idx="2005">
                  <c:v>215108</c:v>
                </c:pt>
                <c:pt idx="2006">
                  <c:v>215208</c:v>
                </c:pt>
                <c:pt idx="2007">
                  <c:v>215308</c:v>
                </c:pt>
                <c:pt idx="2008">
                  <c:v>215408</c:v>
                </c:pt>
                <c:pt idx="2009">
                  <c:v>215508</c:v>
                </c:pt>
                <c:pt idx="2010">
                  <c:v>215608</c:v>
                </c:pt>
                <c:pt idx="2011">
                  <c:v>215708</c:v>
                </c:pt>
                <c:pt idx="2012">
                  <c:v>215808</c:v>
                </c:pt>
                <c:pt idx="2013">
                  <c:v>215908</c:v>
                </c:pt>
                <c:pt idx="2014">
                  <c:v>216008</c:v>
                </c:pt>
                <c:pt idx="2015">
                  <c:v>216108</c:v>
                </c:pt>
                <c:pt idx="2016">
                  <c:v>216208</c:v>
                </c:pt>
                <c:pt idx="2017">
                  <c:v>216308</c:v>
                </c:pt>
                <c:pt idx="2018">
                  <c:v>216408</c:v>
                </c:pt>
                <c:pt idx="2019">
                  <c:v>216508</c:v>
                </c:pt>
                <c:pt idx="2020">
                  <c:v>216608</c:v>
                </c:pt>
                <c:pt idx="2021">
                  <c:v>216708</c:v>
                </c:pt>
                <c:pt idx="2022">
                  <c:v>216808</c:v>
                </c:pt>
                <c:pt idx="2023">
                  <c:v>216908</c:v>
                </c:pt>
                <c:pt idx="2024">
                  <c:v>217008</c:v>
                </c:pt>
                <c:pt idx="2025">
                  <c:v>217108</c:v>
                </c:pt>
                <c:pt idx="2026">
                  <c:v>217208</c:v>
                </c:pt>
                <c:pt idx="2027">
                  <c:v>217308</c:v>
                </c:pt>
                <c:pt idx="2028">
                  <c:v>217408</c:v>
                </c:pt>
                <c:pt idx="2029">
                  <c:v>217508</c:v>
                </c:pt>
                <c:pt idx="2030">
                  <c:v>217608</c:v>
                </c:pt>
                <c:pt idx="2031">
                  <c:v>217708</c:v>
                </c:pt>
                <c:pt idx="2032">
                  <c:v>217808</c:v>
                </c:pt>
                <c:pt idx="2033">
                  <c:v>217908</c:v>
                </c:pt>
                <c:pt idx="2034">
                  <c:v>218008</c:v>
                </c:pt>
                <c:pt idx="2035">
                  <c:v>218108</c:v>
                </c:pt>
                <c:pt idx="2036">
                  <c:v>218208</c:v>
                </c:pt>
                <c:pt idx="2037">
                  <c:v>218308</c:v>
                </c:pt>
                <c:pt idx="2038">
                  <c:v>218408</c:v>
                </c:pt>
                <c:pt idx="2039">
                  <c:v>218508</c:v>
                </c:pt>
                <c:pt idx="2040">
                  <c:v>218608</c:v>
                </c:pt>
                <c:pt idx="2041">
                  <c:v>218708</c:v>
                </c:pt>
                <c:pt idx="2042">
                  <c:v>218808</c:v>
                </c:pt>
                <c:pt idx="2043">
                  <c:v>218908</c:v>
                </c:pt>
                <c:pt idx="2044">
                  <c:v>219008</c:v>
                </c:pt>
                <c:pt idx="2045">
                  <c:v>219108</c:v>
                </c:pt>
                <c:pt idx="2046">
                  <c:v>219208</c:v>
                </c:pt>
                <c:pt idx="2047">
                  <c:v>219308</c:v>
                </c:pt>
                <c:pt idx="2048">
                  <c:v>219408</c:v>
                </c:pt>
                <c:pt idx="2049">
                  <c:v>219508</c:v>
                </c:pt>
                <c:pt idx="2050">
                  <c:v>219608</c:v>
                </c:pt>
                <c:pt idx="2051">
                  <c:v>219708</c:v>
                </c:pt>
                <c:pt idx="2052">
                  <c:v>219808</c:v>
                </c:pt>
                <c:pt idx="2053">
                  <c:v>219908</c:v>
                </c:pt>
                <c:pt idx="2054">
                  <c:v>220008</c:v>
                </c:pt>
                <c:pt idx="2055">
                  <c:v>220108</c:v>
                </c:pt>
                <c:pt idx="2056">
                  <c:v>220208</c:v>
                </c:pt>
                <c:pt idx="2057">
                  <c:v>220308</c:v>
                </c:pt>
                <c:pt idx="2058">
                  <c:v>220408</c:v>
                </c:pt>
                <c:pt idx="2059">
                  <c:v>220508</c:v>
                </c:pt>
                <c:pt idx="2060">
                  <c:v>220608</c:v>
                </c:pt>
                <c:pt idx="2061">
                  <c:v>220708</c:v>
                </c:pt>
                <c:pt idx="2062">
                  <c:v>220808</c:v>
                </c:pt>
                <c:pt idx="2063">
                  <c:v>220908</c:v>
                </c:pt>
                <c:pt idx="2064">
                  <c:v>221008</c:v>
                </c:pt>
                <c:pt idx="2065">
                  <c:v>221108</c:v>
                </c:pt>
                <c:pt idx="2066">
                  <c:v>221208</c:v>
                </c:pt>
                <c:pt idx="2067">
                  <c:v>221308</c:v>
                </c:pt>
                <c:pt idx="2068">
                  <c:v>221408</c:v>
                </c:pt>
                <c:pt idx="2069">
                  <c:v>221508</c:v>
                </c:pt>
                <c:pt idx="2070">
                  <c:v>221608</c:v>
                </c:pt>
                <c:pt idx="2071">
                  <c:v>221708</c:v>
                </c:pt>
                <c:pt idx="2072">
                  <c:v>221808</c:v>
                </c:pt>
                <c:pt idx="2073">
                  <c:v>221908</c:v>
                </c:pt>
                <c:pt idx="2074">
                  <c:v>222008</c:v>
                </c:pt>
                <c:pt idx="2075">
                  <c:v>222108</c:v>
                </c:pt>
                <c:pt idx="2076">
                  <c:v>222208</c:v>
                </c:pt>
                <c:pt idx="2077">
                  <c:v>222308</c:v>
                </c:pt>
                <c:pt idx="2078">
                  <c:v>222408</c:v>
                </c:pt>
                <c:pt idx="2079">
                  <c:v>222508</c:v>
                </c:pt>
                <c:pt idx="2080">
                  <c:v>222608</c:v>
                </c:pt>
                <c:pt idx="2081">
                  <c:v>222708</c:v>
                </c:pt>
                <c:pt idx="2082">
                  <c:v>222808</c:v>
                </c:pt>
                <c:pt idx="2083">
                  <c:v>222908</c:v>
                </c:pt>
                <c:pt idx="2084">
                  <c:v>223008</c:v>
                </c:pt>
                <c:pt idx="2085">
                  <c:v>223108</c:v>
                </c:pt>
                <c:pt idx="2086">
                  <c:v>223208</c:v>
                </c:pt>
                <c:pt idx="2087">
                  <c:v>223308</c:v>
                </c:pt>
                <c:pt idx="2088">
                  <c:v>223408</c:v>
                </c:pt>
                <c:pt idx="2089">
                  <c:v>223508</c:v>
                </c:pt>
                <c:pt idx="2090">
                  <c:v>223608</c:v>
                </c:pt>
                <c:pt idx="2091">
                  <c:v>223708</c:v>
                </c:pt>
                <c:pt idx="2092">
                  <c:v>223808</c:v>
                </c:pt>
                <c:pt idx="2093">
                  <c:v>223908</c:v>
                </c:pt>
                <c:pt idx="2094">
                  <c:v>224008</c:v>
                </c:pt>
                <c:pt idx="2095">
                  <c:v>224108</c:v>
                </c:pt>
                <c:pt idx="2096">
                  <c:v>224208</c:v>
                </c:pt>
                <c:pt idx="2097">
                  <c:v>224308</c:v>
                </c:pt>
                <c:pt idx="2098">
                  <c:v>224408</c:v>
                </c:pt>
                <c:pt idx="2099">
                  <c:v>224508</c:v>
                </c:pt>
                <c:pt idx="2100">
                  <c:v>224608</c:v>
                </c:pt>
                <c:pt idx="2101">
                  <c:v>224708</c:v>
                </c:pt>
                <c:pt idx="2102">
                  <c:v>224808</c:v>
                </c:pt>
                <c:pt idx="2103">
                  <c:v>224908</c:v>
                </c:pt>
                <c:pt idx="2104">
                  <c:v>225008</c:v>
                </c:pt>
                <c:pt idx="2105">
                  <c:v>225108</c:v>
                </c:pt>
                <c:pt idx="2106">
                  <c:v>225208</c:v>
                </c:pt>
                <c:pt idx="2107">
                  <c:v>225308</c:v>
                </c:pt>
                <c:pt idx="2108">
                  <c:v>225408</c:v>
                </c:pt>
                <c:pt idx="2109">
                  <c:v>225508</c:v>
                </c:pt>
                <c:pt idx="2110">
                  <c:v>225608</c:v>
                </c:pt>
                <c:pt idx="2111">
                  <c:v>225708</c:v>
                </c:pt>
                <c:pt idx="2112">
                  <c:v>225808</c:v>
                </c:pt>
                <c:pt idx="2113">
                  <c:v>225908</c:v>
                </c:pt>
                <c:pt idx="2114">
                  <c:v>226008</c:v>
                </c:pt>
                <c:pt idx="2115">
                  <c:v>226108</c:v>
                </c:pt>
                <c:pt idx="2116">
                  <c:v>226208</c:v>
                </c:pt>
                <c:pt idx="2117">
                  <c:v>226308</c:v>
                </c:pt>
                <c:pt idx="2118">
                  <c:v>226408</c:v>
                </c:pt>
                <c:pt idx="2119">
                  <c:v>226508</c:v>
                </c:pt>
                <c:pt idx="2120">
                  <c:v>226608</c:v>
                </c:pt>
                <c:pt idx="2121">
                  <c:v>226708</c:v>
                </c:pt>
                <c:pt idx="2122">
                  <c:v>226808</c:v>
                </c:pt>
                <c:pt idx="2123">
                  <c:v>226908</c:v>
                </c:pt>
                <c:pt idx="2124">
                  <c:v>227008</c:v>
                </c:pt>
                <c:pt idx="2125">
                  <c:v>227108</c:v>
                </c:pt>
                <c:pt idx="2126">
                  <c:v>227208</c:v>
                </c:pt>
                <c:pt idx="2127">
                  <c:v>227308</c:v>
                </c:pt>
                <c:pt idx="2128">
                  <c:v>227408</c:v>
                </c:pt>
                <c:pt idx="2129">
                  <c:v>227508</c:v>
                </c:pt>
                <c:pt idx="2130">
                  <c:v>227608</c:v>
                </c:pt>
                <c:pt idx="2131">
                  <c:v>227708</c:v>
                </c:pt>
                <c:pt idx="2132">
                  <c:v>227808</c:v>
                </c:pt>
                <c:pt idx="2133">
                  <c:v>227908</c:v>
                </c:pt>
                <c:pt idx="2134">
                  <c:v>228008</c:v>
                </c:pt>
                <c:pt idx="2135">
                  <c:v>228108</c:v>
                </c:pt>
                <c:pt idx="2136">
                  <c:v>228208</c:v>
                </c:pt>
                <c:pt idx="2137">
                  <c:v>228308</c:v>
                </c:pt>
                <c:pt idx="2138">
                  <c:v>228408</c:v>
                </c:pt>
                <c:pt idx="2139">
                  <c:v>228508</c:v>
                </c:pt>
                <c:pt idx="2140">
                  <c:v>228608</c:v>
                </c:pt>
                <c:pt idx="2141">
                  <c:v>228708</c:v>
                </c:pt>
                <c:pt idx="2142">
                  <c:v>228808</c:v>
                </c:pt>
                <c:pt idx="2143">
                  <c:v>228908</c:v>
                </c:pt>
                <c:pt idx="2144">
                  <c:v>229008</c:v>
                </c:pt>
                <c:pt idx="2145">
                  <c:v>229108</c:v>
                </c:pt>
                <c:pt idx="2146">
                  <c:v>229208</c:v>
                </c:pt>
                <c:pt idx="2147">
                  <c:v>229308</c:v>
                </c:pt>
                <c:pt idx="2148">
                  <c:v>229408</c:v>
                </c:pt>
                <c:pt idx="2149">
                  <c:v>229508</c:v>
                </c:pt>
                <c:pt idx="2150">
                  <c:v>229608</c:v>
                </c:pt>
                <c:pt idx="2151">
                  <c:v>229708</c:v>
                </c:pt>
                <c:pt idx="2152">
                  <c:v>229808</c:v>
                </c:pt>
                <c:pt idx="2153">
                  <c:v>229908</c:v>
                </c:pt>
                <c:pt idx="2154">
                  <c:v>230008</c:v>
                </c:pt>
                <c:pt idx="2155">
                  <c:v>230108</c:v>
                </c:pt>
                <c:pt idx="2156">
                  <c:v>230208</c:v>
                </c:pt>
                <c:pt idx="2157">
                  <c:v>230308</c:v>
                </c:pt>
                <c:pt idx="2158">
                  <c:v>230408</c:v>
                </c:pt>
                <c:pt idx="2159">
                  <c:v>230508</c:v>
                </c:pt>
                <c:pt idx="2160">
                  <c:v>230608</c:v>
                </c:pt>
                <c:pt idx="2161">
                  <c:v>230708</c:v>
                </c:pt>
                <c:pt idx="2162">
                  <c:v>230808</c:v>
                </c:pt>
                <c:pt idx="2163">
                  <c:v>230908</c:v>
                </c:pt>
                <c:pt idx="2164">
                  <c:v>231008</c:v>
                </c:pt>
                <c:pt idx="2165">
                  <c:v>231108</c:v>
                </c:pt>
                <c:pt idx="2166">
                  <c:v>231208</c:v>
                </c:pt>
                <c:pt idx="2167">
                  <c:v>231308</c:v>
                </c:pt>
                <c:pt idx="2168">
                  <c:v>231408</c:v>
                </c:pt>
                <c:pt idx="2169">
                  <c:v>231508</c:v>
                </c:pt>
                <c:pt idx="2170">
                  <c:v>231608</c:v>
                </c:pt>
                <c:pt idx="2171">
                  <c:v>231708</c:v>
                </c:pt>
                <c:pt idx="2172">
                  <c:v>231808</c:v>
                </c:pt>
                <c:pt idx="2173">
                  <c:v>231908</c:v>
                </c:pt>
                <c:pt idx="2174">
                  <c:v>232008</c:v>
                </c:pt>
                <c:pt idx="2175">
                  <c:v>232108</c:v>
                </c:pt>
                <c:pt idx="2176">
                  <c:v>232208</c:v>
                </c:pt>
                <c:pt idx="2177">
                  <c:v>232308</c:v>
                </c:pt>
                <c:pt idx="2178">
                  <c:v>232408</c:v>
                </c:pt>
                <c:pt idx="2179">
                  <c:v>232508</c:v>
                </c:pt>
                <c:pt idx="2180">
                  <c:v>232608</c:v>
                </c:pt>
                <c:pt idx="2181">
                  <c:v>232708</c:v>
                </c:pt>
                <c:pt idx="2182">
                  <c:v>232808</c:v>
                </c:pt>
                <c:pt idx="2183">
                  <c:v>232908</c:v>
                </c:pt>
                <c:pt idx="2184">
                  <c:v>233008</c:v>
                </c:pt>
                <c:pt idx="2185">
                  <c:v>233108</c:v>
                </c:pt>
                <c:pt idx="2186">
                  <c:v>233208</c:v>
                </c:pt>
                <c:pt idx="2187">
                  <c:v>233308</c:v>
                </c:pt>
                <c:pt idx="2188">
                  <c:v>233408</c:v>
                </c:pt>
                <c:pt idx="2189">
                  <c:v>233508</c:v>
                </c:pt>
                <c:pt idx="2190">
                  <c:v>233608</c:v>
                </c:pt>
                <c:pt idx="2191">
                  <c:v>233708</c:v>
                </c:pt>
                <c:pt idx="2192">
                  <c:v>233808</c:v>
                </c:pt>
                <c:pt idx="2193">
                  <c:v>233908</c:v>
                </c:pt>
                <c:pt idx="2194">
                  <c:v>234008</c:v>
                </c:pt>
                <c:pt idx="2195">
                  <c:v>234108</c:v>
                </c:pt>
                <c:pt idx="2196">
                  <c:v>234208</c:v>
                </c:pt>
                <c:pt idx="2197">
                  <c:v>234308</c:v>
                </c:pt>
                <c:pt idx="2198">
                  <c:v>234408</c:v>
                </c:pt>
                <c:pt idx="2199">
                  <c:v>234508</c:v>
                </c:pt>
                <c:pt idx="2200">
                  <c:v>234608</c:v>
                </c:pt>
                <c:pt idx="2201">
                  <c:v>234708</c:v>
                </c:pt>
                <c:pt idx="2202">
                  <c:v>234808</c:v>
                </c:pt>
                <c:pt idx="2203">
                  <c:v>234908</c:v>
                </c:pt>
                <c:pt idx="2204">
                  <c:v>235008</c:v>
                </c:pt>
                <c:pt idx="2205">
                  <c:v>235108</c:v>
                </c:pt>
                <c:pt idx="2206">
                  <c:v>235208</c:v>
                </c:pt>
                <c:pt idx="2207">
                  <c:v>235308</c:v>
                </c:pt>
                <c:pt idx="2208">
                  <c:v>235408</c:v>
                </c:pt>
                <c:pt idx="2209">
                  <c:v>235508</c:v>
                </c:pt>
                <c:pt idx="2210">
                  <c:v>235608</c:v>
                </c:pt>
                <c:pt idx="2211">
                  <c:v>235708</c:v>
                </c:pt>
                <c:pt idx="2212">
                  <c:v>235808</c:v>
                </c:pt>
                <c:pt idx="2213">
                  <c:v>235908</c:v>
                </c:pt>
                <c:pt idx="2214">
                  <c:v>236008</c:v>
                </c:pt>
                <c:pt idx="2215">
                  <c:v>236108</c:v>
                </c:pt>
                <c:pt idx="2216">
                  <c:v>236208</c:v>
                </c:pt>
                <c:pt idx="2217">
                  <c:v>236308</c:v>
                </c:pt>
                <c:pt idx="2218">
                  <c:v>236408</c:v>
                </c:pt>
                <c:pt idx="2219">
                  <c:v>236508</c:v>
                </c:pt>
                <c:pt idx="2220">
                  <c:v>236608</c:v>
                </c:pt>
                <c:pt idx="2221">
                  <c:v>236708</c:v>
                </c:pt>
                <c:pt idx="2222">
                  <c:v>236808</c:v>
                </c:pt>
                <c:pt idx="2223">
                  <c:v>236908</c:v>
                </c:pt>
                <c:pt idx="2224">
                  <c:v>237008</c:v>
                </c:pt>
                <c:pt idx="2225">
                  <c:v>237108</c:v>
                </c:pt>
                <c:pt idx="2226">
                  <c:v>237208</c:v>
                </c:pt>
                <c:pt idx="2227">
                  <c:v>237308</c:v>
                </c:pt>
                <c:pt idx="2228">
                  <c:v>237408</c:v>
                </c:pt>
                <c:pt idx="2229">
                  <c:v>237508</c:v>
                </c:pt>
                <c:pt idx="2230">
                  <c:v>237608</c:v>
                </c:pt>
                <c:pt idx="2231">
                  <c:v>237708</c:v>
                </c:pt>
                <c:pt idx="2232">
                  <c:v>237808</c:v>
                </c:pt>
                <c:pt idx="2233">
                  <c:v>237908</c:v>
                </c:pt>
                <c:pt idx="2234">
                  <c:v>238008</c:v>
                </c:pt>
                <c:pt idx="2235">
                  <c:v>238108</c:v>
                </c:pt>
                <c:pt idx="2236">
                  <c:v>238208</c:v>
                </c:pt>
                <c:pt idx="2237">
                  <c:v>238308</c:v>
                </c:pt>
                <c:pt idx="2238">
                  <c:v>238408</c:v>
                </c:pt>
                <c:pt idx="2239">
                  <c:v>238508</c:v>
                </c:pt>
                <c:pt idx="2240">
                  <c:v>238608</c:v>
                </c:pt>
                <c:pt idx="2241">
                  <c:v>238708</c:v>
                </c:pt>
                <c:pt idx="2242">
                  <c:v>238808</c:v>
                </c:pt>
                <c:pt idx="2243">
                  <c:v>238908</c:v>
                </c:pt>
                <c:pt idx="2244">
                  <c:v>239008</c:v>
                </c:pt>
                <c:pt idx="2245">
                  <c:v>239108</c:v>
                </c:pt>
                <c:pt idx="2246">
                  <c:v>239208</c:v>
                </c:pt>
                <c:pt idx="2247">
                  <c:v>239308</c:v>
                </c:pt>
                <c:pt idx="2248">
                  <c:v>239408</c:v>
                </c:pt>
                <c:pt idx="2249">
                  <c:v>239508</c:v>
                </c:pt>
                <c:pt idx="2250">
                  <c:v>239608</c:v>
                </c:pt>
                <c:pt idx="2251">
                  <c:v>239708</c:v>
                </c:pt>
                <c:pt idx="2252">
                  <c:v>239808</c:v>
                </c:pt>
                <c:pt idx="2253">
                  <c:v>239908</c:v>
                </c:pt>
                <c:pt idx="2254">
                  <c:v>240008</c:v>
                </c:pt>
                <c:pt idx="2255">
                  <c:v>240108</c:v>
                </c:pt>
                <c:pt idx="2256">
                  <c:v>240208</c:v>
                </c:pt>
                <c:pt idx="2257">
                  <c:v>240308</c:v>
                </c:pt>
                <c:pt idx="2258">
                  <c:v>240408</c:v>
                </c:pt>
                <c:pt idx="2259">
                  <c:v>240508</c:v>
                </c:pt>
                <c:pt idx="2260">
                  <c:v>240608</c:v>
                </c:pt>
                <c:pt idx="2261">
                  <c:v>240708</c:v>
                </c:pt>
                <c:pt idx="2262">
                  <c:v>240808</c:v>
                </c:pt>
                <c:pt idx="2263">
                  <c:v>240908</c:v>
                </c:pt>
                <c:pt idx="2264">
                  <c:v>241008</c:v>
                </c:pt>
                <c:pt idx="2265">
                  <c:v>241108</c:v>
                </c:pt>
                <c:pt idx="2266">
                  <c:v>241208</c:v>
                </c:pt>
                <c:pt idx="2267">
                  <c:v>241308</c:v>
                </c:pt>
                <c:pt idx="2268">
                  <c:v>241408</c:v>
                </c:pt>
                <c:pt idx="2269">
                  <c:v>241508</c:v>
                </c:pt>
                <c:pt idx="2270">
                  <c:v>241608</c:v>
                </c:pt>
                <c:pt idx="2271">
                  <c:v>241708</c:v>
                </c:pt>
                <c:pt idx="2272">
                  <c:v>241808</c:v>
                </c:pt>
                <c:pt idx="2273">
                  <c:v>241908</c:v>
                </c:pt>
                <c:pt idx="2274">
                  <c:v>242008</c:v>
                </c:pt>
                <c:pt idx="2275">
                  <c:v>242108</c:v>
                </c:pt>
                <c:pt idx="2276">
                  <c:v>242208</c:v>
                </c:pt>
                <c:pt idx="2277">
                  <c:v>242308</c:v>
                </c:pt>
                <c:pt idx="2278">
                  <c:v>242408</c:v>
                </c:pt>
                <c:pt idx="2279">
                  <c:v>242508</c:v>
                </c:pt>
                <c:pt idx="2280">
                  <c:v>242608</c:v>
                </c:pt>
                <c:pt idx="2281">
                  <c:v>242708</c:v>
                </c:pt>
                <c:pt idx="2282">
                  <c:v>242808</c:v>
                </c:pt>
                <c:pt idx="2283">
                  <c:v>242908</c:v>
                </c:pt>
                <c:pt idx="2284">
                  <c:v>243008</c:v>
                </c:pt>
                <c:pt idx="2285">
                  <c:v>243108</c:v>
                </c:pt>
                <c:pt idx="2286">
                  <c:v>243208</c:v>
                </c:pt>
                <c:pt idx="2287">
                  <c:v>243308</c:v>
                </c:pt>
                <c:pt idx="2288">
                  <c:v>243408</c:v>
                </c:pt>
                <c:pt idx="2289">
                  <c:v>243508</c:v>
                </c:pt>
                <c:pt idx="2290">
                  <c:v>243608</c:v>
                </c:pt>
                <c:pt idx="2291">
                  <c:v>243708</c:v>
                </c:pt>
                <c:pt idx="2292">
                  <c:v>243808</c:v>
                </c:pt>
                <c:pt idx="2293">
                  <c:v>243908</c:v>
                </c:pt>
                <c:pt idx="2294">
                  <c:v>244008</c:v>
                </c:pt>
                <c:pt idx="2295">
                  <c:v>244108</c:v>
                </c:pt>
                <c:pt idx="2296">
                  <c:v>244208</c:v>
                </c:pt>
                <c:pt idx="2297">
                  <c:v>244308</c:v>
                </c:pt>
                <c:pt idx="2298">
                  <c:v>244408</c:v>
                </c:pt>
                <c:pt idx="2299">
                  <c:v>244508</c:v>
                </c:pt>
                <c:pt idx="2300">
                  <c:v>244608</c:v>
                </c:pt>
                <c:pt idx="2301">
                  <c:v>244708</c:v>
                </c:pt>
                <c:pt idx="2302">
                  <c:v>244808</c:v>
                </c:pt>
                <c:pt idx="2303">
                  <c:v>244908</c:v>
                </c:pt>
                <c:pt idx="2304">
                  <c:v>245008</c:v>
                </c:pt>
                <c:pt idx="2305">
                  <c:v>245108</c:v>
                </c:pt>
                <c:pt idx="2306">
                  <c:v>245208</c:v>
                </c:pt>
                <c:pt idx="2307">
                  <c:v>245308</c:v>
                </c:pt>
                <c:pt idx="2308">
                  <c:v>245408</c:v>
                </c:pt>
                <c:pt idx="2309">
                  <c:v>245508</c:v>
                </c:pt>
                <c:pt idx="2310">
                  <c:v>245608</c:v>
                </c:pt>
                <c:pt idx="2311">
                  <c:v>245708</c:v>
                </c:pt>
                <c:pt idx="2312">
                  <c:v>245808</c:v>
                </c:pt>
                <c:pt idx="2313">
                  <c:v>245908</c:v>
                </c:pt>
                <c:pt idx="2314">
                  <c:v>246008</c:v>
                </c:pt>
                <c:pt idx="2315">
                  <c:v>246108</c:v>
                </c:pt>
                <c:pt idx="2316">
                  <c:v>246208</c:v>
                </c:pt>
                <c:pt idx="2317">
                  <c:v>246308</c:v>
                </c:pt>
                <c:pt idx="2318">
                  <c:v>246408</c:v>
                </c:pt>
                <c:pt idx="2319">
                  <c:v>246508</c:v>
                </c:pt>
                <c:pt idx="2320">
                  <c:v>246608</c:v>
                </c:pt>
                <c:pt idx="2321">
                  <c:v>246708</c:v>
                </c:pt>
                <c:pt idx="2322">
                  <c:v>246808</c:v>
                </c:pt>
                <c:pt idx="2323">
                  <c:v>246908</c:v>
                </c:pt>
                <c:pt idx="2324">
                  <c:v>247008</c:v>
                </c:pt>
                <c:pt idx="2325">
                  <c:v>247108</c:v>
                </c:pt>
                <c:pt idx="2326">
                  <c:v>247208</c:v>
                </c:pt>
                <c:pt idx="2327">
                  <c:v>247308</c:v>
                </c:pt>
                <c:pt idx="2328">
                  <c:v>247408</c:v>
                </c:pt>
                <c:pt idx="2329">
                  <c:v>247508</c:v>
                </c:pt>
                <c:pt idx="2330">
                  <c:v>247608</c:v>
                </c:pt>
                <c:pt idx="2331">
                  <c:v>247708</c:v>
                </c:pt>
                <c:pt idx="2332">
                  <c:v>247808</c:v>
                </c:pt>
                <c:pt idx="2333">
                  <c:v>247908</c:v>
                </c:pt>
                <c:pt idx="2334">
                  <c:v>248008</c:v>
                </c:pt>
                <c:pt idx="2335">
                  <c:v>248108</c:v>
                </c:pt>
                <c:pt idx="2336">
                  <c:v>248208</c:v>
                </c:pt>
                <c:pt idx="2337">
                  <c:v>248308</c:v>
                </c:pt>
                <c:pt idx="2338">
                  <c:v>248408</c:v>
                </c:pt>
                <c:pt idx="2339">
                  <c:v>248508</c:v>
                </c:pt>
                <c:pt idx="2340">
                  <c:v>248608</c:v>
                </c:pt>
                <c:pt idx="2341">
                  <c:v>248708</c:v>
                </c:pt>
                <c:pt idx="2342">
                  <c:v>248808</c:v>
                </c:pt>
                <c:pt idx="2343">
                  <c:v>248908</c:v>
                </c:pt>
                <c:pt idx="2344">
                  <c:v>249008</c:v>
                </c:pt>
                <c:pt idx="2345">
                  <c:v>249108</c:v>
                </c:pt>
                <c:pt idx="2346">
                  <c:v>249208</c:v>
                </c:pt>
                <c:pt idx="2347">
                  <c:v>249308</c:v>
                </c:pt>
                <c:pt idx="2348">
                  <c:v>249408</c:v>
                </c:pt>
                <c:pt idx="2349">
                  <c:v>249508</c:v>
                </c:pt>
                <c:pt idx="2350">
                  <c:v>249608</c:v>
                </c:pt>
                <c:pt idx="2351">
                  <c:v>249708</c:v>
                </c:pt>
                <c:pt idx="2352">
                  <c:v>249808</c:v>
                </c:pt>
                <c:pt idx="2353">
                  <c:v>249908</c:v>
                </c:pt>
                <c:pt idx="2354">
                  <c:v>250008</c:v>
                </c:pt>
                <c:pt idx="2355">
                  <c:v>250108</c:v>
                </c:pt>
                <c:pt idx="2356">
                  <c:v>250208</c:v>
                </c:pt>
                <c:pt idx="2357">
                  <c:v>250308</c:v>
                </c:pt>
                <c:pt idx="2358">
                  <c:v>250408</c:v>
                </c:pt>
                <c:pt idx="2359">
                  <c:v>250508</c:v>
                </c:pt>
                <c:pt idx="2360">
                  <c:v>250608</c:v>
                </c:pt>
                <c:pt idx="2361">
                  <c:v>250708</c:v>
                </c:pt>
                <c:pt idx="2362">
                  <c:v>250808</c:v>
                </c:pt>
                <c:pt idx="2363">
                  <c:v>250908</c:v>
                </c:pt>
                <c:pt idx="2364">
                  <c:v>251008</c:v>
                </c:pt>
                <c:pt idx="2365">
                  <c:v>251108</c:v>
                </c:pt>
                <c:pt idx="2366">
                  <c:v>251208</c:v>
                </c:pt>
                <c:pt idx="2367">
                  <c:v>251308</c:v>
                </c:pt>
                <c:pt idx="2368">
                  <c:v>251408</c:v>
                </c:pt>
                <c:pt idx="2369">
                  <c:v>251508</c:v>
                </c:pt>
                <c:pt idx="2370">
                  <c:v>251608</c:v>
                </c:pt>
                <c:pt idx="2371">
                  <c:v>251708</c:v>
                </c:pt>
                <c:pt idx="2372">
                  <c:v>251808</c:v>
                </c:pt>
                <c:pt idx="2373">
                  <c:v>251908</c:v>
                </c:pt>
                <c:pt idx="2374">
                  <c:v>252008</c:v>
                </c:pt>
                <c:pt idx="2375">
                  <c:v>252108</c:v>
                </c:pt>
                <c:pt idx="2376">
                  <c:v>252208</c:v>
                </c:pt>
                <c:pt idx="2377">
                  <c:v>252308</c:v>
                </c:pt>
                <c:pt idx="2378">
                  <c:v>252408</c:v>
                </c:pt>
                <c:pt idx="2379">
                  <c:v>252508</c:v>
                </c:pt>
                <c:pt idx="2380">
                  <c:v>252608</c:v>
                </c:pt>
                <c:pt idx="2381">
                  <c:v>252708</c:v>
                </c:pt>
                <c:pt idx="2382">
                  <c:v>252808</c:v>
                </c:pt>
                <c:pt idx="2383">
                  <c:v>252908</c:v>
                </c:pt>
                <c:pt idx="2384">
                  <c:v>253008</c:v>
                </c:pt>
                <c:pt idx="2385">
                  <c:v>253108</c:v>
                </c:pt>
                <c:pt idx="2386">
                  <c:v>253208</c:v>
                </c:pt>
                <c:pt idx="2387">
                  <c:v>253308</c:v>
                </c:pt>
                <c:pt idx="2388">
                  <c:v>253408</c:v>
                </c:pt>
                <c:pt idx="2389">
                  <c:v>253508</c:v>
                </c:pt>
                <c:pt idx="2390">
                  <c:v>253608</c:v>
                </c:pt>
                <c:pt idx="2391">
                  <c:v>253708</c:v>
                </c:pt>
                <c:pt idx="2392">
                  <c:v>253808</c:v>
                </c:pt>
                <c:pt idx="2393">
                  <c:v>253908</c:v>
                </c:pt>
                <c:pt idx="2394">
                  <c:v>254008</c:v>
                </c:pt>
                <c:pt idx="2395">
                  <c:v>254108</c:v>
                </c:pt>
                <c:pt idx="2396">
                  <c:v>254208</c:v>
                </c:pt>
                <c:pt idx="2397">
                  <c:v>254308</c:v>
                </c:pt>
                <c:pt idx="2398">
                  <c:v>254408</c:v>
                </c:pt>
                <c:pt idx="2399">
                  <c:v>254508</c:v>
                </c:pt>
                <c:pt idx="2400">
                  <c:v>254608</c:v>
                </c:pt>
                <c:pt idx="2401">
                  <c:v>254708</c:v>
                </c:pt>
                <c:pt idx="2402">
                  <c:v>254808</c:v>
                </c:pt>
                <c:pt idx="2403">
                  <c:v>254908</c:v>
                </c:pt>
                <c:pt idx="2404">
                  <c:v>255008</c:v>
                </c:pt>
                <c:pt idx="2405">
                  <c:v>255108</c:v>
                </c:pt>
                <c:pt idx="2406">
                  <c:v>255208</c:v>
                </c:pt>
                <c:pt idx="2407">
                  <c:v>255308</c:v>
                </c:pt>
                <c:pt idx="2408">
                  <c:v>255408</c:v>
                </c:pt>
                <c:pt idx="2409">
                  <c:v>255508</c:v>
                </c:pt>
                <c:pt idx="2410">
                  <c:v>255608</c:v>
                </c:pt>
                <c:pt idx="2411">
                  <c:v>255708</c:v>
                </c:pt>
                <c:pt idx="2412">
                  <c:v>255808</c:v>
                </c:pt>
                <c:pt idx="2413">
                  <c:v>255908</c:v>
                </c:pt>
                <c:pt idx="2414">
                  <c:v>256008</c:v>
                </c:pt>
                <c:pt idx="2415">
                  <c:v>256108</c:v>
                </c:pt>
                <c:pt idx="2416">
                  <c:v>256208</c:v>
                </c:pt>
                <c:pt idx="2417">
                  <c:v>256308</c:v>
                </c:pt>
                <c:pt idx="2418">
                  <c:v>256408</c:v>
                </c:pt>
                <c:pt idx="2419">
                  <c:v>256508</c:v>
                </c:pt>
                <c:pt idx="2420">
                  <c:v>256608</c:v>
                </c:pt>
                <c:pt idx="2421">
                  <c:v>256708</c:v>
                </c:pt>
                <c:pt idx="2422">
                  <c:v>256808</c:v>
                </c:pt>
                <c:pt idx="2423">
                  <c:v>256908</c:v>
                </c:pt>
                <c:pt idx="2424">
                  <c:v>257008</c:v>
                </c:pt>
                <c:pt idx="2425">
                  <c:v>257108</c:v>
                </c:pt>
                <c:pt idx="2426">
                  <c:v>257208</c:v>
                </c:pt>
                <c:pt idx="2427">
                  <c:v>257308</c:v>
                </c:pt>
                <c:pt idx="2428">
                  <c:v>257408</c:v>
                </c:pt>
                <c:pt idx="2429">
                  <c:v>257508</c:v>
                </c:pt>
                <c:pt idx="2430">
                  <c:v>257608</c:v>
                </c:pt>
                <c:pt idx="2431">
                  <c:v>257708</c:v>
                </c:pt>
                <c:pt idx="2432">
                  <c:v>257808</c:v>
                </c:pt>
                <c:pt idx="2433">
                  <c:v>257908</c:v>
                </c:pt>
                <c:pt idx="2434">
                  <c:v>258008</c:v>
                </c:pt>
                <c:pt idx="2435">
                  <c:v>258108</c:v>
                </c:pt>
                <c:pt idx="2436">
                  <c:v>258208</c:v>
                </c:pt>
                <c:pt idx="2437">
                  <c:v>258308</c:v>
                </c:pt>
                <c:pt idx="2438">
                  <c:v>258408</c:v>
                </c:pt>
                <c:pt idx="2439">
                  <c:v>258508</c:v>
                </c:pt>
                <c:pt idx="2440">
                  <c:v>258608</c:v>
                </c:pt>
                <c:pt idx="2441">
                  <c:v>258708</c:v>
                </c:pt>
                <c:pt idx="2442">
                  <c:v>258808</c:v>
                </c:pt>
                <c:pt idx="2443">
                  <c:v>258908</c:v>
                </c:pt>
                <c:pt idx="2444">
                  <c:v>259008</c:v>
                </c:pt>
                <c:pt idx="2445">
                  <c:v>259108</c:v>
                </c:pt>
                <c:pt idx="2446">
                  <c:v>259208</c:v>
                </c:pt>
                <c:pt idx="2447">
                  <c:v>259308</c:v>
                </c:pt>
                <c:pt idx="2448">
                  <c:v>259408</c:v>
                </c:pt>
                <c:pt idx="2449">
                  <c:v>259508</c:v>
                </c:pt>
                <c:pt idx="2450">
                  <c:v>259608</c:v>
                </c:pt>
                <c:pt idx="2451">
                  <c:v>259708</c:v>
                </c:pt>
                <c:pt idx="2452">
                  <c:v>259808</c:v>
                </c:pt>
                <c:pt idx="2453">
                  <c:v>259908</c:v>
                </c:pt>
                <c:pt idx="2454">
                  <c:v>260008</c:v>
                </c:pt>
                <c:pt idx="2455">
                  <c:v>260108</c:v>
                </c:pt>
                <c:pt idx="2456">
                  <c:v>260208</c:v>
                </c:pt>
                <c:pt idx="2457">
                  <c:v>260308</c:v>
                </c:pt>
                <c:pt idx="2458">
                  <c:v>260408</c:v>
                </c:pt>
                <c:pt idx="2459">
                  <c:v>260508</c:v>
                </c:pt>
                <c:pt idx="2460">
                  <c:v>260608</c:v>
                </c:pt>
                <c:pt idx="2461">
                  <c:v>260708</c:v>
                </c:pt>
                <c:pt idx="2462">
                  <c:v>260808</c:v>
                </c:pt>
                <c:pt idx="2463">
                  <c:v>260908</c:v>
                </c:pt>
                <c:pt idx="2464">
                  <c:v>261008</c:v>
                </c:pt>
                <c:pt idx="2465">
                  <c:v>261108</c:v>
                </c:pt>
                <c:pt idx="2466">
                  <c:v>261208</c:v>
                </c:pt>
                <c:pt idx="2467">
                  <c:v>261308</c:v>
                </c:pt>
                <c:pt idx="2468">
                  <c:v>261408</c:v>
                </c:pt>
                <c:pt idx="2469">
                  <c:v>261508</c:v>
                </c:pt>
                <c:pt idx="2470">
                  <c:v>261608</c:v>
                </c:pt>
                <c:pt idx="2471">
                  <c:v>261708</c:v>
                </c:pt>
                <c:pt idx="2472">
                  <c:v>261808</c:v>
                </c:pt>
                <c:pt idx="2473">
                  <c:v>261908</c:v>
                </c:pt>
                <c:pt idx="2474">
                  <c:v>262008</c:v>
                </c:pt>
                <c:pt idx="2475">
                  <c:v>262108</c:v>
                </c:pt>
                <c:pt idx="2476">
                  <c:v>262208</c:v>
                </c:pt>
                <c:pt idx="2477">
                  <c:v>262308</c:v>
                </c:pt>
                <c:pt idx="2478">
                  <c:v>262408</c:v>
                </c:pt>
                <c:pt idx="2479">
                  <c:v>262508</c:v>
                </c:pt>
                <c:pt idx="2480">
                  <c:v>262608</c:v>
                </c:pt>
                <c:pt idx="2481">
                  <c:v>262708</c:v>
                </c:pt>
                <c:pt idx="2482">
                  <c:v>262808</c:v>
                </c:pt>
                <c:pt idx="2483">
                  <c:v>262908</c:v>
                </c:pt>
                <c:pt idx="2484">
                  <c:v>263008</c:v>
                </c:pt>
                <c:pt idx="2485">
                  <c:v>263108</c:v>
                </c:pt>
                <c:pt idx="2486">
                  <c:v>263208</c:v>
                </c:pt>
                <c:pt idx="2487">
                  <c:v>263308</c:v>
                </c:pt>
                <c:pt idx="2488">
                  <c:v>263408</c:v>
                </c:pt>
                <c:pt idx="2489">
                  <c:v>263508</c:v>
                </c:pt>
                <c:pt idx="2490">
                  <c:v>263608</c:v>
                </c:pt>
                <c:pt idx="2491">
                  <c:v>263708</c:v>
                </c:pt>
                <c:pt idx="2492">
                  <c:v>263808</c:v>
                </c:pt>
                <c:pt idx="2493">
                  <c:v>263908</c:v>
                </c:pt>
                <c:pt idx="2494">
                  <c:v>264008</c:v>
                </c:pt>
                <c:pt idx="2495">
                  <c:v>264108</c:v>
                </c:pt>
                <c:pt idx="2496">
                  <c:v>264208</c:v>
                </c:pt>
                <c:pt idx="2497">
                  <c:v>264308</c:v>
                </c:pt>
                <c:pt idx="2498">
                  <c:v>264408</c:v>
                </c:pt>
                <c:pt idx="2499">
                  <c:v>264508</c:v>
                </c:pt>
                <c:pt idx="2500">
                  <c:v>264608</c:v>
                </c:pt>
                <c:pt idx="2501">
                  <c:v>264708</c:v>
                </c:pt>
                <c:pt idx="2502">
                  <c:v>264808</c:v>
                </c:pt>
                <c:pt idx="2503">
                  <c:v>264908</c:v>
                </c:pt>
                <c:pt idx="2504">
                  <c:v>265008</c:v>
                </c:pt>
                <c:pt idx="2505">
                  <c:v>265108</c:v>
                </c:pt>
                <c:pt idx="2506">
                  <c:v>265208</c:v>
                </c:pt>
                <c:pt idx="2507">
                  <c:v>265308</c:v>
                </c:pt>
                <c:pt idx="2508">
                  <c:v>265408</c:v>
                </c:pt>
                <c:pt idx="2509">
                  <c:v>265508</c:v>
                </c:pt>
                <c:pt idx="2510">
                  <c:v>265608</c:v>
                </c:pt>
                <c:pt idx="2511">
                  <c:v>265708</c:v>
                </c:pt>
                <c:pt idx="2512">
                  <c:v>265808</c:v>
                </c:pt>
                <c:pt idx="2513">
                  <c:v>265908</c:v>
                </c:pt>
                <c:pt idx="2514">
                  <c:v>266008</c:v>
                </c:pt>
                <c:pt idx="2515">
                  <c:v>266108</c:v>
                </c:pt>
                <c:pt idx="2516">
                  <c:v>266208</c:v>
                </c:pt>
                <c:pt idx="2517">
                  <c:v>266308</c:v>
                </c:pt>
                <c:pt idx="2518">
                  <c:v>266408</c:v>
                </c:pt>
                <c:pt idx="2519">
                  <c:v>266508</c:v>
                </c:pt>
                <c:pt idx="2520">
                  <c:v>266608</c:v>
                </c:pt>
                <c:pt idx="2521">
                  <c:v>266708</c:v>
                </c:pt>
                <c:pt idx="2522">
                  <c:v>266808</c:v>
                </c:pt>
                <c:pt idx="2523">
                  <c:v>266908</c:v>
                </c:pt>
                <c:pt idx="2524">
                  <c:v>267008</c:v>
                </c:pt>
                <c:pt idx="2525">
                  <c:v>267108</c:v>
                </c:pt>
                <c:pt idx="2526">
                  <c:v>267208</c:v>
                </c:pt>
                <c:pt idx="2527">
                  <c:v>267308</c:v>
                </c:pt>
                <c:pt idx="2528">
                  <c:v>267408</c:v>
                </c:pt>
                <c:pt idx="2529">
                  <c:v>267508</c:v>
                </c:pt>
                <c:pt idx="2530">
                  <c:v>267608</c:v>
                </c:pt>
                <c:pt idx="2531">
                  <c:v>267708</c:v>
                </c:pt>
                <c:pt idx="2532">
                  <c:v>267808</c:v>
                </c:pt>
                <c:pt idx="2533">
                  <c:v>267908</c:v>
                </c:pt>
                <c:pt idx="2534">
                  <c:v>268008</c:v>
                </c:pt>
                <c:pt idx="2535">
                  <c:v>268108</c:v>
                </c:pt>
                <c:pt idx="2536">
                  <c:v>268208</c:v>
                </c:pt>
                <c:pt idx="2537">
                  <c:v>268308</c:v>
                </c:pt>
                <c:pt idx="2538">
                  <c:v>268408</c:v>
                </c:pt>
                <c:pt idx="2539">
                  <c:v>268508</c:v>
                </c:pt>
                <c:pt idx="2540">
                  <c:v>268608</c:v>
                </c:pt>
                <c:pt idx="2541">
                  <c:v>268708</c:v>
                </c:pt>
                <c:pt idx="2542">
                  <c:v>268808</c:v>
                </c:pt>
                <c:pt idx="2543">
                  <c:v>268908</c:v>
                </c:pt>
                <c:pt idx="2544">
                  <c:v>269008</c:v>
                </c:pt>
                <c:pt idx="2545">
                  <c:v>269108</c:v>
                </c:pt>
                <c:pt idx="2546">
                  <c:v>269208</c:v>
                </c:pt>
                <c:pt idx="2547">
                  <c:v>269308</c:v>
                </c:pt>
                <c:pt idx="2548">
                  <c:v>269408</c:v>
                </c:pt>
                <c:pt idx="2549">
                  <c:v>269508</c:v>
                </c:pt>
                <c:pt idx="2550">
                  <c:v>269608</c:v>
                </c:pt>
                <c:pt idx="2551">
                  <c:v>269708</c:v>
                </c:pt>
                <c:pt idx="2552">
                  <c:v>269808</c:v>
                </c:pt>
                <c:pt idx="2553">
                  <c:v>269908</c:v>
                </c:pt>
                <c:pt idx="2554">
                  <c:v>270008</c:v>
                </c:pt>
                <c:pt idx="2555">
                  <c:v>270108</c:v>
                </c:pt>
                <c:pt idx="2556">
                  <c:v>270208</c:v>
                </c:pt>
                <c:pt idx="2557">
                  <c:v>270308</c:v>
                </c:pt>
                <c:pt idx="2558">
                  <c:v>270408</c:v>
                </c:pt>
                <c:pt idx="2559">
                  <c:v>270508</c:v>
                </c:pt>
                <c:pt idx="2560">
                  <c:v>270608</c:v>
                </c:pt>
                <c:pt idx="2561">
                  <c:v>270708</c:v>
                </c:pt>
                <c:pt idx="2562">
                  <c:v>270808</c:v>
                </c:pt>
                <c:pt idx="2563">
                  <c:v>270908</c:v>
                </c:pt>
                <c:pt idx="2564">
                  <c:v>271008</c:v>
                </c:pt>
                <c:pt idx="2565">
                  <c:v>271108</c:v>
                </c:pt>
                <c:pt idx="2566">
                  <c:v>271208</c:v>
                </c:pt>
                <c:pt idx="2567">
                  <c:v>271308</c:v>
                </c:pt>
                <c:pt idx="2568">
                  <c:v>271408</c:v>
                </c:pt>
                <c:pt idx="2569">
                  <c:v>271508</c:v>
                </c:pt>
                <c:pt idx="2570">
                  <c:v>271608</c:v>
                </c:pt>
                <c:pt idx="2571">
                  <c:v>271708</c:v>
                </c:pt>
                <c:pt idx="2572">
                  <c:v>271808</c:v>
                </c:pt>
                <c:pt idx="2573">
                  <c:v>271908</c:v>
                </c:pt>
                <c:pt idx="2574">
                  <c:v>272008</c:v>
                </c:pt>
                <c:pt idx="2575">
                  <c:v>272108</c:v>
                </c:pt>
                <c:pt idx="2576">
                  <c:v>272208</c:v>
                </c:pt>
                <c:pt idx="2577">
                  <c:v>272308</c:v>
                </c:pt>
                <c:pt idx="2578">
                  <c:v>272408</c:v>
                </c:pt>
                <c:pt idx="2579">
                  <c:v>272508</c:v>
                </c:pt>
              </c:numCache>
            </c:numRef>
          </c:xVal>
          <c:yVal>
            <c:numRef>
              <c:f>Sheet1!$B$2:$B$2581</c:f>
              <c:numCache>
                <c:formatCode>General</c:formatCode>
                <c:ptCount val="258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105</c:v>
                </c:pt>
                <c:pt idx="256">
                  <c:v>105</c:v>
                </c:pt>
                <c:pt idx="257">
                  <c:v>105</c:v>
                </c:pt>
                <c:pt idx="258">
                  <c:v>105</c:v>
                </c:pt>
                <c:pt idx="259">
                  <c:v>105</c:v>
                </c:pt>
                <c:pt idx="260">
                  <c:v>105</c:v>
                </c:pt>
                <c:pt idx="261">
                  <c:v>105</c:v>
                </c:pt>
                <c:pt idx="262">
                  <c:v>105</c:v>
                </c:pt>
                <c:pt idx="263">
                  <c:v>105</c:v>
                </c:pt>
                <c:pt idx="264">
                  <c:v>105</c:v>
                </c:pt>
                <c:pt idx="265">
                  <c:v>105</c:v>
                </c:pt>
                <c:pt idx="266">
                  <c:v>105</c:v>
                </c:pt>
                <c:pt idx="267">
                  <c:v>105</c:v>
                </c:pt>
                <c:pt idx="268">
                  <c:v>105</c:v>
                </c:pt>
                <c:pt idx="269">
                  <c:v>105</c:v>
                </c:pt>
                <c:pt idx="270">
                  <c:v>105</c:v>
                </c:pt>
                <c:pt idx="271">
                  <c:v>105</c:v>
                </c:pt>
                <c:pt idx="272">
                  <c:v>105</c:v>
                </c:pt>
                <c:pt idx="273">
                  <c:v>105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105</c:v>
                </c:pt>
                <c:pt idx="281">
                  <c:v>105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105</c:v>
                </c:pt>
                <c:pt idx="286">
                  <c:v>105</c:v>
                </c:pt>
                <c:pt idx="287">
                  <c:v>105</c:v>
                </c:pt>
                <c:pt idx="288">
                  <c:v>105</c:v>
                </c:pt>
                <c:pt idx="289">
                  <c:v>105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105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105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105</c:v>
                </c:pt>
                <c:pt idx="316">
                  <c:v>105</c:v>
                </c:pt>
                <c:pt idx="317">
                  <c:v>105</c:v>
                </c:pt>
                <c:pt idx="318">
                  <c:v>105</c:v>
                </c:pt>
                <c:pt idx="319">
                  <c:v>105</c:v>
                </c:pt>
                <c:pt idx="320">
                  <c:v>105</c:v>
                </c:pt>
                <c:pt idx="321">
                  <c:v>105</c:v>
                </c:pt>
                <c:pt idx="322">
                  <c:v>105</c:v>
                </c:pt>
                <c:pt idx="323">
                  <c:v>105</c:v>
                </c:pt>
                <c:pt idx="324">
                  <c:v>105</c:v>
                </c:pt>
                <c:pt idx="325">
                  <c:v>105</c:v>
                </c:pt>
                <c:pt idx="326">
                  <c:v>105</c:v>
                </c:pt>
                <c:pt idx="327">
                  <c:v>105</c:v>
                </c:pt>
                <c:pt idx="328">
                  <c:v>105</c:v>
                </c:pt>
                <c:pt idx="329">
                  <c:v>105</c:v>
                </c:pt>
                <c:pt idx="330">
                  <c:v>105</c:v>
                </c:pt>
                <c:pt idx="331">
                  <c:v>105</c:v>
                </c:pt>
                <c:pt idx="332">
                  <c:v>105</c:v>
                </c:pt>
                <c:pt idx="333">
                  <c:v>105</c:v>
                </c:pt>
                <c:pt idx="334">
                  <c:v>105</c:v>
                </c:pt>
                <c:pt idx="335">
                  <c:v>105</c:v>
                </c:pt>
                <c:pt idx="336">
                  <c:v>105</c:v>
                </c:pt>
                <c:pt idx="337">
                  <c:v>105</c:v>
                </c:pt>
                <c:pt idx="338">
                  <c:v>105</c:v>
                </c:pt>
                <c:pt idx="339">
                  <c:v>105</c:v>
                </c:pt>
                <c:pt idx="340">
                  <c:v>105</c:v>
                </c:pt>
                <c:pt idx="341">
                  <c:v>105</c:v>
                </c:pt>
                <c:pt idx="342">
                  <c:v>105</c:v>
                </c:pt>
                <c:pt idx="343">
                  <c:v>105</c:v>
                </c:pt>
                <c:pt idx="344">
                  <c:v>105</c:v>
                </c:pt>
                <c:pt idx="345">
                  <c:v>105</c:v>
                </c:pt>
                <c:pt idx="346">
                  <c:v>105</c:v>
                </c:pt>
                <c:pt idx="347">
                  <c:v>105</c:v>
                </c:pt>
                <c:pt idx="348">
                  <c:v>105</c:v>
                </c:pt>
                <c:pt idx="349">
                  <c:v>105</c:v>
                </c:pt>
                <c:pt idx="350">
                  <c:v>105</c:v>
                </c:pt>
                <c:pt idx="351">
                  <c:v>105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130</c:v>
                </c:pt>
                <c:pt idx="356">
                  <c:v>130</c:v>
                </c:pt>
                <c:pt idx="357">
                  <c:v>130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130</c:v>
                </c:pt>
                <c:pt idx="365">
                  <c:v>130</c:v>
                </c:pt>
                <c:pt idx="366">
                  <c:v>130</c:v>
                </c:pt>
                <c:pt idx="367">
                  <c:v>130</c:v>
                </c:pt>
                <c:pt idx="368">
                  <c:v>130</c:v>
                </c:pt>
                <c:pt idx="369">
                  <c:v>130</c:v>
                </c:pt>
                <c:pt idx="370">
                  <c:v>130</c:v>
                </c:pt>
                <c:pt idx="371">
                  <c:v>130</c:v>
                </c:pt>
                <c:pt idx="372">
                  <c:v>130</c:v>
                </c:pt>
                <c:pt idx="373">
                  <c:v>130</c:v>
                </c:pt>
                <c:pt idx="374">
                  <c:v>130</c:v>
                </c:pt>
                <c:pt idx="375">
                  <c:v>130</c:v>
                </c:pt>
                <c:pt idx="376">
                  <c:v>130</c:v>
                </c:pt>
                <c:pt idx="377">
                  <c:v>130</c:v>
                </c:pt>
                <c:pt idx="378">
                  <c:v>130</c:v>
                </c:pt>
                <c:pt idx="379">
                  <c:v>130</c:v>
                </c:pt>
                <c:pt idx="380">
                  <c:v>130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130</c:v>
                </c:pt>
                <c:pt idx="421">
                  <c:v>130</c:v>
                </c:pt>
                <c:pt idx="422">
                  <c:v>130</c:v>
                </c:pt>
                <c:pt idx="423">
                  <c:v>130</c:v>
                </c:pt>
                <c:pt idx="424">
                  <c:v>130</c:v>
                </c:pt>
                <c:pt idx="425">
                  <c:v>130</c:v>
                </c:pt>
                <c:pt idx="426">
                  <c:v>130</c:v>
                </c:pt>
                <c:pt idx="427">
                  <c:v>130</c:v>
                </c:pt>
                <c:pt idx="428">
                  <c:v>130</c:v>
                </c:pt>
                <c:pt idx="429">
                  <c:v>130</c:v>
                </c:pt>
                <c:pt idx="430">
                  <c:v>130</c:v>
                </c:pt>
                <c:pt idx="431">
                  <c:v>130</c:v>
                </c:pt>
                <c:pt idx="432">
                  <c:v>130</c:v>
                </c:pt>
                <c:pt idx="433">
                  <c:v>130</c:v>
                </c:pt>
                <c:pt idx="434">
                  <c:v>130</c:v>
                </c:pt>
                <c:pt idx="435">
                  <c:v>130</c:v>
                </c:pt>
                <c:pt idx="436">
                  <c:v>130</c:v>
                </c:pt>
                <c:pt idx="437">
                  <c:v>130</c:v>
                </c:pt>
                <c:pt idx="438">
                  <c:v>130</c:v>
                </c:pt>
                <c:pt idx="439">
                  <c:v>130</c:v>
                </c:pt>
                <c:pt idx="440">
                  <c:v>130</c:v>
                </c:pt>
                <c:pt idx="441">
                  <c:v>130</c:v>
                </c:pt>
                <c:pt idx="442">
                  <c:v>130</c:v>
                </c:pt>
                <c:pt idx="443">
                  <c:v>130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130</c:v>
                </c:pt>
                <c:pt idx="451">
                  <c:v>130</c:v>
                </c:pt>
                <c:pt idx="452">
                  <c:v>130</c:v>
                </c:pt>
                <c:pt idx="453">
                  <c:v>130</c:v>
                </c:pt>
                <c:pt idx="454">
                  <c:v>130</c:v>
                </c:pt>
                <c:pt idx="455">
                  <c:v>155</c:v>
                </c:pt>
                <c:pt idx="456">
                  <c:v>155</c:v>
                </c:pt>
                <c:pt idx="457">
                  <c:v>155</c:v>
                </c:pt>
                <c:pt idx="458">
                  <c:v>155</c:v>
                </c:pt>
                <c:pt idx="459">
                  <c:v>155</c:v>
                </c:pt>
                <c:pt idx="460">
                  <c:v>155</c:v>
                </c:pt>
                <c:pt idx="461">
                  <c:v>155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155</c:v>
                </c:pt>
                <c:pt idx="466">
                  <c:v>155</c:v>
                </c:pt>
                <c:pt idx="467">
                  <c:v>155</c:v>
                </c:pt>
                <c:pt idx="468">
                  <c:v>155</c:v>
                </c:pt>
                <c:pt idx="469">
                  <c:v>155</c:v>
                </c:pt>
                <c:pt idx="470">
                  <c:v>155</c:v>
                </c:pt>
                <c:pt idx="471">
                  <c:v>155</c:v>
                </c:pt>
                <c:pt idx="472">
                  <c:v>155</c:v>
                </c:pt>
                <c:pt idx="473">
                  <c:v>155</c:v>
                </c:pt>
                <c:pt idx="474">
                  <c:v>155</c:v>
                </c:pt>
                <c:pt idx="475">
                  <c:v>155</c:v>
                </c:pt>
                <c:pt idx="476">
                  <c:v>155</c:v>
                </c:pt>
                <c:pt idx="477">
                  <c:v>155</c:v>
                </c:pt>
                <c:pt idx="478">
                  <c:v>155</c:v>
                </c:pt>
                <c:pt idx="479">
                  <c:v>155</c:v>
                </c:pt>
                <c:pt idx="480">
                  <c:v>155</c:v>
                </c:pt>
                <c:pt idx="481">
                  <c:v>155</c:v>
                </c:pt>
                <c:pt idx="482">
                  <c:v>155</c:v>
                </c:pt>
                <c:pt idx="483">
                  <c:v>155</c:v>
                </c:pt>
                <c:pt idx="484">
                  <c:v>155</c:v>
                </c:pt>
                <c:pt idx="485">
                  <c:v>155</c:v>
                </c:pt>
                <c:pt idx="486">
                  <c:v>155</c:v>
                </c:pt>
                <c:pt idx="487">
                  <c:v>155</c:v>
                </c:pt>
                <c:pt idx="488">
                  <c:v>155</c:v>
                </c:pt>
                <c:pt idx="489">
                  <c:v>155</c:v>
                </c:pt>
                <c:pt idx="490">
                  <c:v>155</c:v>
                </c:pt>
                <c:pt idx="491">
                  <c:v>155</c:v>
                </c:pt>
                <c:pt idx="492">
                  <c:v>155</c:v>
                </c:pt>
                <c:pt idx="493">
                  <c:v>155</c:v>
                </c:pt>
                <c:pt idx="494">
                  <c:v>155</c:v>
                </c:pt>
                <c:pt idx="495">
                  <c:v>155</c:v>
                </c:pt>
                <c:pt idx="496">
                  <c:v>155</c:v>
                </c:pt>
                <c:pt idx="497">
                  <c:v>155</c:v>
                </c:pt>
                <c:pt idx="498">
                  <c:v>155</c:v>
                </c:pt>
                <c:pt idx="499">
                  <c:v>155</c:v>
                </c:pt>
                <c:pt idx="500">
                  <c:v>155</c:v>
                </c:pt>
                <c:pt idx="501">
                  <c:v>155</c:v>
                </c:pt>
                <c:pt idx="502">
                  <c:v>155</c:v>
                </c:pt>
                <c:pt idx="503">
                  <c:v>155</c:v>
                </c:pt>
                <c:pt idx="504">
                  <c:v>155</c:v>
                </c:pt>
                <c:pt idx="505">
                  <c:v>155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155</c:v>
                </c:pt>
                <c:pt idx="510">
                  <c:v>155</c:v>
                </c:pt>
                <c:pt idx="511">
                  <c:v>155</c:v>
                </c:pt>
                <c:pt idx="512">
                  <c:v>155</c:v>
                </c:pt>
                <c:pt idx="513">
                  <c:v>155</c:v>
                </c:pt>
                <c:pt idx="514">
                  <c:v>155</c:v>
                </c:pt>
                <c:pt idx="515">
                  <c:v>155</c:v>
                </c:pt>
                <c:pt idx="516">
                  <c:v>155</c:v>
                </c:pt>
                <c:pt idx="517">
                  <c:v>155</c:v>
                </c:pt>
                <c:pt idx="518">
                  <c:v>155</c:v>
                </c:pt>
                <c:pt idx="519">
                  <c:v>155</c:v>
                </c:pt>
                <c:pt idx="520">
                  <c:v>155</c:v>
                </c:pt>
                <c:pt idx="521">
                  <c:v>155</c:v>
                </c:pt>
                <c:pt idx="522">
                  <c:v>155</c:v>
                </c:pt>
                <c:pt idx="523">
                  <c:v>155</c:v>
                </c:pt>
                <c:pt idx="524">
                  <c:v>155</c:v>
                </c:pt>
                <c:pt idx="525">
                  <c:v>155</c:v>
                </c:pt>
                <c:pt idx="526">
                  <c:v>155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155</c:v>
                </c:pt>
                <c:pt idx="532">
                  <c:v>155</c:v>
                </c:pt>
                <c:pt idx="533">
                  <c:v>155</c:v>
                </c:pt>
                <c:pt idx="534">
                  <c:v>155</c:v>
                </c:pt>
                <c:pt idx="535">
                  <c:v>155</c:v>
                </c:pt>
                <c:pt idx="536">
                  <c:v>155</c:v>
                </c:pt>
                <c:pt idx="537">
                  <c:v>155</c:v>
                </c:pt>
                <c:pt idx="538">
                  <c:v>155</c:v>
                </c:pt>
                <c:pt idx="539">
                  <c:v>155</c:v>
                </c:pt>
                <c:pt idx="540">
                  <c:v>155</c:v>
                </c:pt>
                <c:pt idx="541">
                  <c:v>155</c:v>
                </c:pt>
                <c:pt idx="542">
                  <c:v>155</c:v>
                </c:pt>
                <c:pt idx="543">
                  <c:v>155</c:v>
                </c:pt>
                <c:pt idx="544">
                  <c:v>155</c:v>
                </c:pt>
                <c:pt idx="545">
                  <c:v>155</c:v>
                </c:pt>
                <c:pt idx="546">
                  <c:v>155</c:v>
                </c:pt>
                <c:pt idx="547">
                  <c:v>155</c:v>
                </c:pt>
                <c:pt idx="548">
                  <c:v>155</c:v>
                </c:pt>
                <c:pt idx="549">
                  <c:v>155</c:v>
                </c:pt>
                <c:pt idx="550">
                  <c:v>155</c:v>
                </c:pt>
                <c:pt idx="551">
                  <c:v>155</c:v>
                </c:pt>
                <c:pt idx="552">
                  <c:v>155</c:v>
                </c:pt>
                <c:pt idx="553">
                  <c:v>155</c:v>
                </c:pt>
                <c:pt idx="554">
                  <c:v>155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180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180</c:v>
                </c:pt>
                <c:pt idx="580">
                  <c:v>180</c:v>
                </c:pt>
                <c:pt idx="581">
                  <c:v>180</c:v>
                </c:pt>
                <c:pt idx="582">
                  <c:v>180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180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180</c:v>
                </c:pt>
                <c:pt idx="594">
                  <c:v>180</c:v>
                </c:pt>
                <c:pt idx="595">
                  <c:v>180</c:v>
                </c:pt>
                <c:pt idx="596">
                  <c:v>180</c:v>
                </c:pt>
                <c:pt idx="597">
                  <c:v>180</c:v>
                </c:pt>
                <c:pt idx="598">
                  <c:v>180</c:v>
                </c:pt>
                <c:pt idx="599">
                  <c:v>180</c:v>
                </c:pt>
                <c:pt idx="600">
                  <c:v>180</c:v>
                </c:pt>
                <c:pt idx="601">
                  <c:v>180</c:v>
                </c:pt>
                <c:pt idx="602">
                  <c:v>180</c:v>
                </c:pt>
                <c:pt idx="603">
                  <c:v>180</c:v>
                </c:pt>
                <c:pt idx="604">
                  <c:v>180</c:v>
                </c:pt>
                <c:pt idx="605">
                  <c:v>180</c:v>
                </c:pt>
                <c:pt idx="606">
                  <c:v>180</c:v>
                </c:pt>
                <c:pt idx="607">
                  <c:v>180</c:v>
                </c:pt>
                <c:pt idx="608">
                  <c:v>180</c:v>
                </c:pt>
                <c:pt idx="609">
                  <c:v>180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180</c:v>
                </c:pt>
                <c:pt idx="614">
                  <c:v>180</c:v>
                </c:pt>
                <c:pt idx="615">
                  <c:v>180</c:v>
                </c:pt>
                <c:pt idx="616">
                  <c:v>180</c:v>
                </c:pt>
                <c:pt idx="617">
                  <c:v>180</c:v>
                </c:pt>
                <c:pt idx="618">
                  <c:v>180</c:v>
                </c:pt>
                <c:pt idx="619">
                  <c:v>180</c:v>
                </c:pt>
                <c:pt idx="620">
                  <c:v>180</c:v>
                </c:pt>
                <c:pt idx="621">
                  <c:v>180</c:v>
                </c:pt>
                <c:pt idx="622">
                  <c:v>180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205</c:v>
                </c:pt>
                <c:pt idx="656">
                  <c:v>205</c:v>
                </c:pt>
                <c:pt idx="657">
                  <c:v>205</c:v>
                </c:pt>
                <c:pt idx="658">
                  <c:v>205</c:v>
                </c:pt>
                <c:pt idx="659">
                  <c:v>205</c:v>
                </c:pt>
                <c:pt idx="660">
                  <c:v>205</c:v>
                </c:pt>
                <c:pt idx="661">
                  <c:v>205</c:v>
                </c:pt>
                <c:pt idx="662">
                  <c:v>205</c:v>
                </c:pt>
                <c:pt idx="663">
                  <c:v>205</c:v>
                </c:pt>
                <c:pt idx="664">
                  <c:v>205</c:v>
                </c:pt>
                <c:pt idx="665">
                  <c:v>205</c:v>
                </c:pt>
                <c:pt idx="666">
                  <c:v>205</c:v>
                </c:pt>
                <c:pt idx="667">
                  <c:v>205</c:v>
                </c:pt>
                <c:pt idx="668">
                  <c:v>205</c:v>
                </c:pt>
                <c:pt idx="669">
                  <c:v>205</c:v>
                </c:pt>
                <c:pt idx="670">
                  <c:v>205</c:v>
                </c:pt>
                <c:pt idx="671">
                  <c:v>205</c:v>
                </c:pt>
                <c:pt idx="672">
                  <c:v>205</c:v>
                </c:pt>
                <c:pt idx="673">
                  <c:v>205</c:v>
                </c:pt>
                <c:pt idx="674">
                  <c:v>205</c:v>
                </c:pt>
                <c:pt idx="675">
                  <c:v>205</c:v>
                </c:pt>
                <c:pt idx="676">
                  <c:v>205</c:v>
                </c:pt>
                <c:pt idx="677">
                  <c:v>205</c:v>
                </c:pt>
                <c:pt idx="678">
                  <c:v>205</c:v>
                </c:pt>
                <c:pt idx="679">
                  <c:v>205</c:v>
                </c:pt>
                <c:pt idx="680">
                  <c:v>205</c:v>
                </c:pt>
                <c:pt idx="681">
                  <c:v>205</c:v>
                </c:pt>
                <c:pt idx="682">
                  <c:v>205</c:v>
                </c:pt>
                <c:pt idx="683">
                  <c:v>205</c:v>
                </c:pt>
                <c:pt idx="684">
                  <c:v>205</c:v>
                </c:pt>
                <c:pt idx="685">
                  <c:v>205</c:v>
                </c:pt>
                <c:pt idx="686">
                  <c:v>205</c:v>
                </c:pt>
                <c:pt idx="687">
                  <c:v>205</c:v>
                </c:pt>
                <c:pt idx="688">
                  <c:v>205</c:v>
                </c:pt>
                <c:pt idx="689">
                  <c:v>205</c:v>
                </c:pt>
                <c:pt idx="690">
                  <c:v>205</c:v>
                </c:pt>
                <c:pt idx="691">
                  <c:v>205</c:v>
                </c:pt>
                <c:pt idx="692">
                  <c:v>205</c:v>
                </c:pt>
                <c:pt idx="693">
                  <c:v>205</c:v>
                </c:pt>
                <c:pt idx="694">
                  <c:v>205</c:v>
                </c:pt>
                <c:pt idx="695">
                  <c:v>205</c:v>
                </c:pt>
                <c:pt idx="696">
                  <c:v>205</c:v>
                </c:pt>
                <c:pt idx="697">
                  <c:v>205</c:v>
                </c:pt>
                <c:pt idx="698">
                  <c:v>205</c:v>
                </c:pt>
                <c:pt idx="699">
                  <c:v>205</c:v>
                </c:pt>
                <c:pt idx="700">
                  <c:v>205</c:v>
                </c:pt>
                <c:pt idx="701">
                  <c:v>205</c:v>
                </c:pt>
                <c:pt idx="702">
                  <c:v>205</c:v>
                </c:pt>
                <c:pt idx="703">
                  <c:v>205</c:v>
                </c:pt>
                <c:pt idx="704">
                  <c:v>205</c:v>
                </c:pt>
                <c:pt idx="705">
                  <c:v>205</c:v>
                </c:pt>
                <c:pt idx="706">
                  <c:v>205</c:v>
                </c:pt>
                <c:pt idx="707">
                  <c:v>205</c:v>
                </c:pt>
                <c:pt idx="708">
                  <c:v>205</c:v>
                </c:pt>
                <c:pt idx="709">
                  <c:v>205</c:v>
                </c:pt>
                <c:pt idx="710">
                  <c:v>205</c:v>
                </c:pt>
                <c:pt idx="711">
                  <c:v>205</c:v>
                </c:pt>
                <c:pt idx="712">
                  <c:v>205</c:v>
                </c:pt>
                <c:pt idx="713">
                  <c:v>205</c:v>
                </c:pt>
                <c:pt idx="714">
                  <c:v>205</c:v>
                </c:pt>
                <c:pt idx="715">
                  <c:v>205</c:v>
                </c:pt>
                <c:pt idx="716">
                  <c:v>205</c:v>
                </c:pt>
                <c:pt idx="717">
                  <c:v>205</c:v>
                </c:pt>
                <c:pt idx="718">
                  <c:v>205</c:v>
                </c:pt>
                <c:pt idx="719">
                  <c:v>205</c:v>
                </c:pt>
                <c:pt idx="720">
                  <c:v>205</c:v>
                </c:pt>
                <c:pt idx="721">
                  <c:v>205</c:v>
                </c:pt>
                <c:pt idx="722">
                  <c:v>205</c:v>
                </c:pt>
                <c:pt idx="723">
                  <c:v>205</c:v>
                </c:pt>
                <c:pt idx="724">
                  <c:v>205</c:v>
                </c:pt>
                <c:pt idx="725">
                  <c:v>205</c:v>
                </c:pt>
                <c:pt idx="726">
                  <c:v>205</c:v>
                </c:pt>
                <c:pt idx="727">
                  <c:v>205</c:v>
                </c:pt>
                <c:pt idx="728">
                  <c:v>205</c:v>
                </c:pt>
                <c:pt idx="729">
                  <c:v>205</c:v>
                </c:pt>
                <c:pt idx="730">
                  <c:v>205</c:v>
                </c:pt>
                <c:pt idx="731">
                  <c:v>205</c:v>
                </c:pt>
                <c:pt idx="732">
                  <c:v>205</c:v>
                </c:pt>
                <c:pt idx="733">
                  <c:v>205</c:v>
                </c:pt>
                <c:pt idx="734">
                  <c:v>205</c:v>
                </c:pt>
                <c:pt idx="735">
                  <c:v>205</c:v>
                </c:pt>
                <c:pt idx="736">
                  <c:v>205</c:v>
                </c:pt>
                <c:pt idx="737">
                  <c:v>205</c:v>
                </c:pt>
                <c:pt idx="738">
                  <c:v>205</c:v>
                </c:pt>
                <c:pt idx="739">
                  <c:v>205</c:v>
                </c:pt>
                <c:pt idx="740">
                  <c:v>205</c:v>
                </c:pt>
                <c:pt idx="741">
                  <c:v>205</c:v>
                </c:pt>
                <c:pt idx="742">
                  <c:v>205</c:v>
                </c:pt>
                <c:pt idx="743">
                  <c:v>205</c:v>
                </c:pt>
                <c:pt idx="744">
                  <c:v>205</c:v>
                </c:pt>
                <c:pt idx="745">
                  <c:v>205</c:v>
                </c:pt>
                <c:pt idx="746">
                  <c:v>205</c:v>
                </c:pt>
                <c:pt idx="747">
                  <c:v>205</c:v>
                </c:pt>
                <c:pt idx="748">
                  <c:v>205</c:v>
                </c:pt>
                <c:pt idx="749">
                  <c:v>205</c:v>
                </c:pt>
                <c:pt idx="750">
                  <c:v>205</c:v>
                </c:pt>
                <c:pt idx="751">
                  <c:v>205</c:v>
                </c:pt>
                <c:pt idx="752">
                  <c:v>205</c:v>
                </c:pt>
                <c:pt idx="753">
                  <c:v>205</c:v>
                </c:pt>
                <c:pt idx="754">
                  <c:v>205</c:v>
                </c:pt>
                <c:pt idx="755">
                  <c:v>230</c:v>
                </c:pt>
                <c:pt idx="756">
                  <c:v>230</c:v>
                </c:pt>
                <c:pt idx="757">
                  <c:v>230</c:v>
                </c:pt>
                <c:pt idx="758">
                  <c:v>230</c:v>
                </c:pt>
                <c:pt idx="759">
                  <c:v>230</c:v>
                </c:pt>
                <c:pt idx="760">
                  <c:v>230</c:v>
                </c:pt>
                <c:pt idx="761">
                  <c:v>230</c:v>
                </c:pt>
                <c:pt idx="762">
                  <c:v>230</c:v>
                </c:pt>
                <c:pt idx="763">
                  <c:v>230</c:v>
                </c:pt>
                <c:pt idx="764">
                  <c:v>230</c:v>
                </c:pt>
                <c:pt idx="765">
                  <c:v>230</c:v>
                </c:pt>
                <c:pt idx="766">
                  <c:v>230</c:v>
                </c:pt>
                <c:pt idx="767">
                  <c:v>230</c:v>
                </c:pt>
                <c:pt idx="768">
                  <c:v>230</c:v>
                </c:pt>
                <c:pt idx="769">
                  <c:v>230</c:v>
                </c:pt>
                <c:pt idx="770">
                  <c:v>230</c:v>
                </c:pt>
                <c:pt idx="771">
                  <c:v>230</c:v>
                </c:pt>
                <c:pt idx="772">
                  <c:v>230</c:v>
                </c:pt>
                <c:pt idx="773">
                  <c:v>230</c:v>
                </c:pt>
                <c:pt idx="774">
                  <c:v>230</c:v>
                </c:pt>
                <c:pt idx="775">
                  <c:v>230</c:v>
                </c:pt>
                <c:pt idx="776">
                  <c:v>230</c:v>
                </c:pt>
                <c:pt idx="777">
                  <c:v>230</c:v>
                </c:pt>
                <c:pt idx="778">
                  <c:v>230</c:v>
                </c:pt>
                <c:pt idx="779">
                  <c:v>230</c:v>
                </c:pt>
                <c:pt idx="780">
                  <c:v>230</c:v>
                </c:pt>
                <c:pt idx="781">
                  <c:v>230</c:v>
                </c:pt>
                <c:pt idx="782">
                  <c:v>230</c:v>
                </c:pt>
                <c:pt idx="783">
                  <c:v>230</c:v>
                </c:pt>
                <c:pt idx="784">
                  <c:v>230</c:v>
                </c:pt>
                <c:pt idx="785">
                  <c:v>230</c:v>
                </c:pt>
                <c:pt idx="786">
                  <c:v>230</c:v>
                </c:pt>
                <c:pt idx="787">
                  <c:v>230</c:v>
                </c:pt>
                <c:pt idx="788">
                  <c:v>230</c:v>
                </c:pt>
                <c:pt idx="789">
                  <c:v>230</c:v>
                </c:pt>
                <c:pt idx="790">
                  <c:v>230</c:v>
                </c:pt>
                <c:pt idx="791">
                  <c:v>230</c:v>
                </c:pt>
                <c:pt idx="792">
                  <c:v>230</c:v>
                </c:pt>
                <c:pt idx="793">
                  <c:v>230</c:v>
                </c:pt>
                <c:pt idx="794">
                  <c:v>230</c:v>
                </c:pt>
                <c:pt idx="795">
                  <c:v>230</c:v>
                </c:pt>
                <c:pt idx="796">
                  <c:v>230</c:v>
                </c:pt>
                <c:pt idx="797">
                  <c:v>230</c:v>
                </c:pt>
                <c:pt idx="798">
                  <c:v>230</c:v>
                </c:pt>
                <c:pt idx="799">
                  <c:v>230</c:v>
                </c:pt>
                <c:pt idx="800">
                  <c:v>230</c:v>
                </c:pt>
                <c:pt idx="801">
                  <c:v>230</c:v>
                </c:pt>
                <c:pt idx="802">
                  <c:v>230</c:v>
                </c:pt>
                <c:pt idx="803">
                  <c:v>230</c:v>
                </c:pt>
                <c:pt idx="804">
                  <c:v>230</c:v>
                </c:pt>
                <c:pt idx="805">
                  <c:v>230</c:v>
                </c:pt>
                <c:pt idx="806">
                  <c:v>230</c:v>
                </c:pt>
                <c:pt idx="807">
                  <c:v>230</c:v>
                </c:pt>
                <c:pt idx="808">
                  <c:v>230</c:v>
                </c:pt>
                <c:pt idx="809">
                  <c:v>230</c:v>
                </c:pt>
                <c:pt idx="810">
                  <c:v>230</c:v>
                </c:pt>
                <c:pt idx="811">
                  <c:v>230</c:v>
                </c:pt>
                <c:pt idx="812">
                  <c:v>230</c:v>
                </c:pt>
                <c:pt idx="813">
                  <c:v>230</c:v>
                </c:pt>
                <c:pt idx="814">
                  <c:v>230</c:v>
                </c:pt>
                <c:pt idx="815">
                  <c:v>230</c:v>
                </c:pt>
                <c:pt idx="816">
                  <c:v>230</c:v>
                </c:pt>
                <c:pt idx="817">
                  <c:v>230</c:v>
                </c:pt>
                <c:pt idx="818">
                  <c:v>230</c:v>
                </c:pt>
                <c:pt idx="819">
                  <c:v>230</c:v>
                </c:pt>
                <c:pt idx="820">
                  <c:v>230</c:v>
                </c:pt>
                <c:pt idx="821">
                  <c:v>230</c:v>
                </c:pt>
                <c:pt idx="822">
                  <c:v>230</c:v>
                </c:pt>
                <c:pt idx="823">
                  <c:v>230</c:v>
                </c:pt>
                <c:pt idx="824">
                  <c:v>230</c:v>
                </c:pt>
                <c:pt idx="825">
                  <c:v>230</c:v>
                </c:pt>
                <c:pt idx="826">
                  <c:v>230</c:v>
                </c:pt>
                <c:pt idx="827">
                  <c:v>230</c:v>
                </c:pt>
                <c:pt idx="828">
                  <c:v>230</c:v>
                </c:pt>
                <c:pt idx="829">
                  <c:v>230</c:v>
                </c:pt>
                <c:pt idx="830">
                  <c:v>230</c:v>
                </c:pt>
                <c:pt idx="831">
                  <c:v>230</c:v>
                </c:pt>
                <c:pt idx="832">
                  <c:v>230</c:v>
                </c:pt>
                <c:pt idx="833">
                  <c:v>230</c:v>
                </c:pt>
                <c:pt idx="834">
                  <c:v>230</c:v>
                </c:pt>
                <c:pt idx="835">
                  <c:v>230</c:v>
                </c:pt>
                <c:pt idx="836">
                  <c:v>230</c:v>
                </c:pt>
                <c:pt idx="837">
                  <c:v>230</c:v>
                </c:pt>
                <c:pt idx="838">
                  <c:v>230</c:v>
                </c:pt>
                <c:pt idx="839">
                  <c:v>230</c:v>
                </c:pt>
                <c:pt idx="840">
                  <c:v>230</c:v>
                </c:pt>
                <c:pt idx="841">
                  <c:v>230</c:v>
                </c:pt>
                <c:pt idx="842">
                  <c:v>230</c:v>
                </c:pt>
                <c:pt idx="843">
                  <c:v>230</c:v>
                </c:pt>
                <c:pt idx="844">
                  <c:v>230</c:v>
                </c:pt>
                <c:pt idx="845">
                  <c:v>230</c:v>
                </c:pt>
                <c:pt idx="846">
                  <c:v>230</c:v>
                </c:pt>
                <c:pt idx="847">
                  <c:v>230</c:v>
                </c:pt>
                <c:pt idx="848">
                  <c:v>230</c:v>
                </c:pt>
                <c:pt idx="849">
                  <c:v>230</c:v>
                </c:pt>
                <c:pt idx="850">
                  <c:v>230</c:v>
                </c:pt>
                <c:pt idx="851">
                  <c:v>230</c:v>
                </c:pt>
                <c:pt idx="852">
                  <c:v>230</c:v>
                </c:pt>
                <c:pt idx="853">
                  <c:v>230</c:v>
                </c:pt>
                <c:pt idx="854">
                  <c:v>230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255</c:v>
                </c:pt>
                <c:pt idx="1041">
                  <c:v>255</c:v>
                </c:pt>
                <c:pt idx="1042">
                  <c:v>255</c:v>
                </c:pt>
                <c:pt idx="1043">
                  <c:v>255</c:v>
                </c:pt>
                <c:pt idx="1044">
                  <c:v>255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255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230</c:v>
                </c:pt>
                <c:pt idx="1056">
                  <c:v>230</c:v>
                </c:pt>
                <c:pt idx="1057">
                  <c:v>230</c:v>
                </c:pt>
                <c:pt idx="1058">
                  <c:v>230</c:v>
                </c:pt>
                <c:pt idx="1059">
                  <c:v>230</c:v>
                </c:pt>
                <c:pt idx="1060">
                  <c:v>230</c:v>
                </c:pt>
                <c:pt idx="1061">
                  <c:v>230</c:v>
                </c:pt>
                <c:pt idx="1062">
                  <c:v>230</c:v>
                </c:pt>
                <c:pt idx="1063">
                  <c:v>230</c:v>
                </c:pt>
                <c:pt idx="1064">
                  <c:v>230</c:v>
                </c:pt>
                <c:pt idx="1065">
                  <c:v>230</c:v>
                </c:pt>
                <c:pt idx="1066">
                  <c:v>230</c:v>
                </c:pt>
                <c:pt idx="1067">
                  <c:v>230</c:v>
                </c:pt>
                <c:pt idx="1068">
                  <c:v>230</c:v>
                </c:pt>
                <c:pt idx="1069">
                  <c:v>230</c:v>
                </c:pt>
                <c:pt idx="1070">
                  <c:v>230</c:v>
                </c:pt>
                <c:pt idx="1071">
                  <c:v>230</c:v>
                </c:pt>
                <c:pt idx="1072">
                  <c:v>230</c:v>
                </c:pt>
                <c:pt idx="1073">
                  <c:v>230</c:v>
                </c:pt>
                <c:pt idx="1074">
                  <c:v>230</c:v>
                </c:pt>
                <c:pt idx="1075">
                  <c:v>230</c:v>
                </c:pt>
                <c:pt idx="1076">
                  <c:v>230</c:v>
                </c:pt>
                <c:pt idx="1077">
                  <c:v>230</c:v>
                </c:pt>
                <c:pt idx="1078">
                  <c:v>230</c:v>
                </c:pt>
                <c:pt idx="1079">
                  <c:v>230</c:v>
                </c:pt>
                <c:pt idx="1080">
                  <c:v>230</c:v>
                </c:pt>
                <c:pt idx="1081">
                  <c:v>230</c:v>
                </c:pt>
                <c:pt idx="1082">
                  <c:v>230</c:v>
                </c:pt>
                <c:pt idx="1083">
                  <c:v>230</c:v>
                </c:pt>
                <c:pt idx="1084">
                  <c:v>230</c:v>
                </c:pt>
                <c:pt idx="1085">
                  <c:v>230</c:v>
                </c:pt>
                <c:pt idx="1086">
                  <c:v>230</c:v>
                </c:pt>
                <c:pt idx="1087">
                  <c:v>230</c:v>
                </c:pt>
                <c:pt idx="1088">
                  <c:v>230</c:v>
                </c:pt>
                <c:pt idx="1089">
                  <c:v>230</c:v>
                </c:pt>
                <c:pt idx="1090">
                  <c:v>230</c:v>
                </c:pt>
                <c:pt idx="1091">
                  <c:v>230</c:v>
                </c:pt>
                <c:pt idx="1092">
                  <c:v>230</c:v>
                </c:pt>
                <c:pt idx="1093">
                  <c:v>230</c:v>
                </c:pt>
                <c:pt idx="1094">
                  <c:v>230</c:v>
                </c:pt>
                <c:pt idx="1095">
                  <c:v>230</c:v>
                </c:pt>
                <c:pt idx="1096">
                  <c:v>230</c:v>
                </c:pt>
                <c:pt idx="1097">
                  <c:v>230</c:v>
                </c:pt>
                <c:pt idx="1098">
                  <c:v>230</c:v>
                </c:pt>
                <c:pt idx="1099">
                  <c:v>230</c:v>
                </c:pt>
                <c:pt idx="1100">
                  <c:v>230</c:v>
                </c:pt>
                <c:pt idx="1101">
                  <c:v>230</c:v>
                </c:pt>
                <c:pt idx="1102">
                  <c:v>230</c:v>
                </c:pt>
                <c:pt idx="1103">
                  <c:v>230</c:v>
                </c:pt>
                <c:pt idx="1104">
                  <c:v>230</c:v>
                </c:pt>
                <c:pt idx="1105">
                  <c:v>230</c:v>
                </c:pt>
                <c:pt idx="1106">
                  <c:v>230</c:v>
                </c:pt>
                <c:pt idx="1107">
                  <c:v>230</c:v>
                </c:pt>
                <c:pt idx="1108">
                  <c:v>230</c:v>
                </c:pt>
                <c:pt idx="1109">
                  <c:v>230</c:v>
                </c:pt>
                <c:pt idx="1110">
                  <c:v>230</c:v>
                </c:pt>
                <c:pt idx="1111">
                  <c:v>230</c:v>
                </c:pt>
                <c:pt idx="1112">
                  <c:v>230</c:v>
                </c:pt>
                <c:pt idx="1113">
                  <c:v>230</c:v>
                </c:pt>
                <c:pt idx="1114">
                  <c:v>230</c:v>
                </c:pt>
                <c:pt idx="1115">
                  <c:v>230</c:v>
                </c:pt>
                <c:pt idx="1116">
                  <c:v>230</c:v>
                </c:pt>
                <c:pt idx="1117">
                  <c:v>230</c:v>
                </c:pt>
                <c:pt idx="1118">
                  <c:v>230</c:v>
                </c:pt>
                <c:pt idx="1119">
                  <c:v>230</c:v>
                </c:pt>
                <c:pt idx="1120">
                  <c:v>230</c:v>
                </c:pt>
                <c:pt idx="1121">
                  <c:v>230</c:v>
                </c:pt>
                <c:pt idx="1122">
                  <c:v>230</c:v>
                </c:pt>
                <c:pt idx="1123">
                  <c:v>230</c:v>
                </c:pt>
                <c:pt idx="1124">
                  <c:v>230</c:v>
                </c:pt>
                <c:pt idx="1125">
                  <c:v>230</c:v>
                </c:pt>
                <c:pt idx="1126">
                  <c:v>230</c:v>
                </c:pt>
                <c:pt idx="1127">
                  <c:v>230</c:v>
                </c:pt>
                <c:pt idx="1128">
                  <c:v>230</c:v>
                </c:pt>
                <c:pt idx="1129">
                  <c:v>230</c:v>
                </c:pt>
                <c:pt idx="1130">
                  <c:v>230</c:v>
                </c:pt>
                <c:pt idx="1131">
                  <c:v>230</c:v>
                </c:pt>
                <c:pt idx="1132">
                  <c:v>230</c:v>
                </c:pt>
                <c:pt idx="1133">
                  <c:v>230</c:v>
                </c:pt>
                <c:pt idx="1134">
                  <c:v>230</c:v>
                </c:pt>
                <c:pt idx="1135">
                  <c:v>230</c:v>
                </c:pt>
                <c:pt idx="1136">
                  <c:v>230</c:v>
                </c:pt>
                <c:pt idx="1137">
                  <c:v>230</c:v>
                </c:pt>
                <c:pt idx="1138">
                  <c:v>230</c:v>
                </c:pt>
                <c:pt idx="1139">
                  <c:v>230</c:v>
                </c:pt>
                <c:pt idx="1140">
                  <c:v>230</c:v>
                </c:pt>
                <c:pt idx="1141">
                  <c:v>230</c:v>
                </c:pt>
                <c:pt idx="1142">
                  <c:v>230</c:v>
                </c:pt>
                <c:pt idx="1143">
                  <c:v>230</c:v>
                </c:pt>
                <c:pt idx="1144">
                  <c:v>230</c:v>
                </c:pt>
                <c:pt idx="1145">
                  <c:v>230</c:v>
                </c:pt>
                <c:pt idx="1146">
                  <c:v>230</c:v>
                </c:pt>
                <c:pt idx="1147">
                  <c:v>230</c:v>
                </c:pt>
                <c:pt idx="1148">
                  <c:v>230</c:v>
                </c:pt>
                <c:pt idx="1149">
                  <c:v>230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205</c:v>
                </c:pt>
                <c:pt idx="1156">
                  <c:v>205</c:v>
                </c:pt>
                <c:pt idx="1157">
                  <c:v>205</c:v>
                </c:pt>
                <c:pt idx="1158">
                  <c:v>205</c:v>
                </c:pt>
                <c:pt idx="1159">
                  <c:v>205</c:v>
                </c:pt>
                <c:pt idx="1160">
                  <c:v>205</c:v>
                </c:pt>
                <c:pt idx="1161">
                  <c:v>205</c:v>
                </c:pt>
                <c:pt idx="1162">
                  <c:v>205</c:v>
                </c:pt>
                <c:pt idx="1163">
                  <c:v>205</c:v>
                </c:pt>
                <c:pt idx="1164">
                  <c:v>205</c:v>
                </c:pt>
                <c:pt idx="1165">
                  <c:v>205</c:v>
                </c:pt>
                <c:pt idx="1166">
                  <c:v>205</c:v>
                </c:pt>
                <c:pt idx="1167">
                  <c:v>205</c:v>
                </c:pt>
                <c:pt idx="1168">
                  <c:v>205</c:v>
                </c:pt>
                <c:pt idx="1169">
                  <c:v>205</c:v>
                </c:pt>
                <c:pt idx="1170">
                  <c:v>205</c:v>
                </c:pt>
                <c:pt idx="1171">
                  <c:v>205</c:v>
                </c:pt>
                <c:pt idx="1172">
                  <c:v>205</c:v>
                </c:pt>
                <c:pt idx="1173">
                  <c:v>205</c:v>
                </c:pt>
                <c:pt idx="1174">
                  <c:v>205</c:v>
                </c:pt>
                <c:pt idx="1175">
                  <c:v>205</c:v>
                </c:pt>
                <c:pt idx="1176">
                  <c:v>205</c:v>
                </c:pt>
                <c:pt idx="1177">
                  <c:v>205</c:v>
                </c:pt>
                <c:pt idx="1178">
                  <c:v>205</c:v>
                </c:pt>
                <c:pt idx="1179">
                  <c:v>205</c:v>
                </c:pt>
                <c:pt idx="1180">
                  <c:v>205</c:v>
                </c:pt>
                <c:pt idx="1181">
                  <c:v>205</c:v>
                </c:pt>
                <c:pt idx="1182">
                  <c:v>205</c:v>
                </c:pt>
                <c:pt idx="1183">
                  <c:v>205</c:v>
                </c:pt>
                <c:pt idx="1184">
                  <c:v>205</c:v>
                </c:pt>
                <c:pt idx="1185">
                  <c:v>205</c:v>
                </c:pt>
                <c:pt idx="1186">
                  <c:v>205</c:v>
                </c:pt>
                <c:pt idx="1187">
                  <c:v>205</c:v>
                </c:pt>
                <c:pt idx="1188">
                  <c:v>205</c:v>
                </c:pt>
                <c:pt idx="1189">
                  <c:v>205</c:v>
                </c:pt>
                <c:pt idx="1190">
                  <c:v>205</c:v>
                </c:pt>
                <c:pt idx="1191">
                  <c:v>205</c:v>
                </c:pt>
                <c:pt idx="1192">
                  <c:v>205</c:v>
                </c:pt>
                <c:pt idx="1193">
                  <c:v>205</c:v>
                </c:pt>
                <c:pt idx="1194">
                  <c:v>205</c:v>
                </c:pt>
                <c:pt idx="1195">
                  <c:v>205</c:v>
                </c:pt>
                <c:pt idx="1196">
                  <c:v>205</c:v>
                </c:pt>
                <c:pt idx="1197">
                  <c:v>205</c:v>
                </c:pt>
                <c:pt idx="1198">
                  <c:v>205</c:v>
                </c:pt>
                <c:pt idx="1199">
                  <c:v>205</c:v>
                </c:pt>
                <c:pt idx="1200">
                  <c:v>205</c:v>
                </c:pt>
                <c:pt idx="1201">
                  <c:v>205</c:v>
                </c:pt>
                <c:pt idx="1202">
                  <c:v>205</c:v>
                </c:pt>
                <c:pt idx="1203">
                  <c:v>205</c:v>
                </c:pt>
                <c:pt idx="1204">
                  <c:v>205</c:v>
                </c:pt>
                <c:pt idx="1205">
                  <c:v>205</c:v>
                </c:pt>
                <c:pt idx="1206">
                  <c:v>205</c:v>
                </c:pt>
                <c:pt idx="1207">
                  <c:v>205</c:v>
                </c:pt>
                <c:pt idx="1208">
                  <c:v>205</c:v>
                </c:pt>
                <c:pt idx="1209">
                  <c:v>205</c:v>
                </c:pt>
                <c:pt idx="1210">
                  <c:v>205</c:v>
                </c:pt>
                <c:pt idx="1211">
                  <c:v>205</c:v>
                </c:pt>
                <c:pt idx="1212">
                  <c:v>205</c:v>
                </c:pt>
                <c:pt idx="1213">
                  <c:v>205</c:v>
                </c:pt>
                <c:pt idx="1214">
                  <c:v>205</c:v>
                </c:pt>
                <c:pt idx="1215">
                  <c:v>205</c:v>
                </c:pt>
                <c:pt idx="1216">
                  <c:v>205</c:v>
                </c:pt>
                <c:pt idx="1217">
                  <c:v>205</c:v>
                </c:pt>
                <c:pt idx="1218">
                  <c:v>205</c:v>
                </c:pt>
                <c:pt idx="1219">
                  <c:v>205</c:v>
                </c:pt>
                <c:pt idx="1220">
                  <c:v>205</c:v>
                </c:pt>
                <c:pt idx="1221">
                  <c:v>205</c:v>
                </c:pt>
                <c:pt idx="1222">
                  <c:v>205</c:v>
                </c:pt>
                <c:pt idx="1223">
                  <c:v>205</c:v>
                </c:pt>
                <c:pt idx="1224">
                  <c:v>205</c:v>
                </c:pt>
                <c:pt idx="1225">
                  <c:v>205</c:v>
                </c:pt>
                <c:pt idx="1226">
                  <c:v>205</c:v>
                </c:pt>
                <c:pt idx="1227">
                  <c:v>205</c:v>
                </c:pt>
                <c:pt idx="1228">
                  <c:v>205</c:v>
                </c:pt>
                <c:pt idx="1229">
                  <c:v>205</c:v>
                </c:pt>
                <c:pt idx="1230">
                  <c:v>205</c:v>
                </c:pt>
                <c:pt idx="1231">
                  <c:v>205</c:v>
                </c:pt>
                <c:pt idx="1232">
                  <c:v>205</c:v>
                </c:pt>
                <c:pt idx="1233">
                  <c:v>205</c:v>
                </c:pt>
                <c:pt idx="1234">
                  <c:v>205</c:v>
                </c:pt>
                <c:pt idx="1235">
                  <c:v>205</c:v>
                </c:pt>
                <c:pt idx="1236">
                  <c:v>205</c:v>
                </c:pt>
                <c:pt idx="1237">
                  <c:v>205</c:v>
                </c:pt>
                <c:pt idx="1238">
                  <c:v>205</c:v>
                </c:pt>
                <c:pt idx="1239">
                  <c:v>205</c:v>
                </c:pt>
                <c:pt idx="1240">
                  <c:v>205</c:v>
                </c:pt>
                <c:pt idx="1241">
                  <c:v>205</c:v>
                </c:pt>
                <c:pt idx="1242">
                  <c:v>205</c:v>
                </c:pt>
                <c:pt idx="1243">
                  <c:v>205</c:v>
                </c:pt>
                <c:pt idx="1244">
                  <c:v>205</c:v>
                </c:pt>
                <c:pt idx="1245">
                  <c:v>205</c:v>
                </c:pt>
                <c:pt idx="1246">
                  <c:v>205</c:v>
                </c:pt>
                <c:pt idx="1247">
                  <c:v>205</c:v>
                </c:pt>
                <c:pt idx="1248">
                  <c:v>205</c:v>
                </c:pt>
                <c:pt idx="1249">
                  <c:v>205</c:v>
                </c:pt>
                <c:pt idx="1250">
                  <c:v>205</c:v>
                </c:pt>
                <c:pt idx="1251">
                  <c:v>205</c:v>
                </c:pt>
                <c:pt idx="1252">
                  <c:v>205</c:v>
                </c:pt>
                <c:pt idx="1253">
                  <c:v>205</c:v>
                </c:pt>
                <c:pt idx="1254">
                  <c:v>205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180</c:v>
                </c:pt>
                <c:pt idx="1259">
                  <c:v>180</c:v>
                </c:pt>
                <c:pt idx="1260">
                  <c:v>180</c:v>
                </c:pt>
                <c:pt idx="1261">
                  <c:v>180</c:v>
                </c:pt>
                <c:pt idx="1262">
                  <c:v>180</c:v>
                </c:pt>
                <c:pt idx="1263">
                  <c:v>180</c:v>
                </c:pt>
                <c:pt idx="1264">
                  <c:v>180</c:v>
                </c:pt>
                <c:pt idx="1265">
                  <c:v>180</c:v>
                </c:pt>
                <c:pt idx="1266">
                  <c:v>180</c:v>
                </c:pt>
                <c:pt idx="1267">
                  <c:v>180</c:v>
                </c:pt>
                <c:pt idx="1268">
                  <c:v>180</c:v>
                </c:pt>
                <c:pt idx="1269">
                  <c:v>180</c:v>
                </c:pt>
                <c:pt idx="1270">
                  <c:v>180</c:v>
                </c:pt>
                <c:pt idx="1271">
                  <c:v>180</c:v>
                </c:pt>
                <c:pt idx="1272">
                  <c:v>180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180</c:v>
                </c:pt>
                <c:pt idx="1277">
                  <c:v>180</c:v>
                </c:pt>
                <c:pt idx="1278">
                  <c:v>180</c:v>
                </c:pt>
                <c:pt idx="1279">
                  <c:v>180</c:v>
                </c:pt>
                <c:pt idx="1280">
                  <c:v>180</c:v>
                </c:pt>
                <c:pt idx="1281">
                  <c:v>180</c:v>
                </c:pt>
                <c:pt idx="1282">
                  <c:v>180</c:v>
                </c:pt>
                <c:pt idx="1283">
                  <c:v>180</c:v>
                </c:pt>
                <c:pt idx="1284">
                  <c:v>180</c:v>
                </c:pt>
                <c:pt idx="1285">
                  <c:v>180</c:v>
                </c:pt>
                <c:pt idx="1286">
                  <c:v>180</c:v>
                </c:pt>
                <c:pt idx="1287">
                  <c:v>180</c:v>
                </c:pt>
                <c:pt idx="1288">
                  <c:v>180</c:v>
                </c:pt>
                <c:pt idx="1289">
                  <c:v>180</c:v>
                </c:pt>
                <c:pt idx="1290">
                  <c:v>180</c:v>
                </c:pt>
                <c:pt idx="1291">
                  <c:v>180</c:v>
                </c:pt>
                <c:pt idx="1292">
                  <c:v>180</c:v>
                </c:pt>
                <c:pt idx="1293">
                  <c:v>180</c:v>
                </c:pt>
                <c:pt idx="1294">
                  <c:v>180</c:v>
                </c:pt>
                <c:pt idx="1295">
                  <c:v>180</c:v>
                </c:pt>
                <c:pt idx="1296">
                  <c:v>180</c:v>
                </c:pt>
                <c:pt idx="1297">
                  <c:v>180</c:v>
                </c:pt>
                <c:pt idx="1298">
                  <c:v>180</c:v>
                </c:pt>
                <c:pt idx="1299">
                  <c:v>180</c:v>
                </c:pt>
                <c:pt idx="1300">
                  <c:v>180</c:v>
                </c:pt>
                <c:pt idx="1301">
                  <c:v>180</c:v>
                </c:pt>
                <c:pt idx="1302">
                  <c:v>180</c:v>
                </c:pt>
                <c:pt idx="1303">
                  <c:v>180</c:v>
                </c:pt>
                <c:pt idx="1304">
                  <c:v>180</c:v>
                </c:pt>
                <c:pt idx="1305">
                  <c:v>180</c:v>
                </c:pt>
                <c:pt idx="1306">
                  <c:v>180</c:v>
                </c:pt>
                <c:pt idx="1307">
                  <c:v>180</c:v>
                </c:pt>
                <c:pt idx="1308">
                  <c:v>180</c:v>
                </c:pt>
                <c:pt idx="1309">
                  <c:v>180</c:v>
                </c:pt>
                <c:pt idx="1310">
                  <c:v>180</c:v>
                </c:pt>
                <c:pt idx="1311">
                  <c:v>180</c:v>
                </c:pt>
                <c:pt idx="1312">
                  <c:v>180</c:v>
                </c:pt>
                <c:pt idx="1313">
                  <c:v>180</c:v>
                </c:pt>
                <c:pt idx="1314">
                  <c:v>180</c:v>
                </c:pt>
                <c:pt idx="1315">
                  <c:v>180</c:v>
                </c:pt>
                <c:pt idx="1316">
                  <c:v>180</c:v>
                </c:pt>
                <c:pt idx="1317">
                  <c:v>180</c:v>
                </c:pt>
                <c:pt idx="1318">
                  <c:v>180</c:v>
                </c:pt>
                <c:pt idx="1319">
                  <c:v>180</c:v>
                </c:pt>
                <c:pt idx="1320">
                  <c:v>180</c:v>
                </c:pt>
                <c:pt idx="1321">
                  <c:v>180</c:v>
                </c:pt>
                <c:pt idx="1322">
                  <c:v>180</c:v>
                </c:pt>
                <c:pt idx="1323">
                  <c:v>180</c:v>
                </c:pt>
                <c:pt idx="1324">
                  <c:v>180</c:v>
                </c:pt>
                <c:pt idx="1325">
                  <c:v>180</c:v>
                </c:pt>
                <c:pt idx="1326">
                  <c:v>180</c:v>
                </c:pt>
                <c:pt idx="1327">
                  <c:v>180</c:v>
                </c:pt>
                <c:pt idx="1328">
                  <c:v>180</c:v>
                </c:pt>
                <c:pt idx="1329">
                  <c:v>180</c:v>
                </c:pt>
                <c:pt idx="1330">
                  <c:v>180</c:v>
                </c:pt>
                <c:pt idx="1331">
                  <c:v>180</c:v>
                </c:pt>
                <c:pt idx="1332">
                  <c:v>180</c:v>
                </c:pt>
                <c:pt idx="1333">
                  <c:v>180</c:v>
                </c:pt>
                <c:pt idx="1334">
                  <c:v>180</c:v>
                </c:pt>
                <c:pt idx="1335">
                  <c:v>180</c:v>
                </c:pt>
                <c:pt idx="1336">
                  <c:v>180</c:v>
                </c:pt>
                <c:pt idx="1337">
                  <c:v>180</c:v>
                </c:pt>
                <c:pt idx="1338">
                  <c:v>180</c:v>
                </c:pt>
                <c:pt idx="1339">
                  <c:v>180</c:v>
                </c:pt>
                <c:pt idx="1340">
                  <c:v>180</c:v>
                </c:pt>
                <c:pt idx="1341">
                  <c:v>180</c:v>
                </c:pt>
                <c:pt idx="1342">
                  <c:v>180</c:v>
                </c:pt>
                <c:pt idx="1343">
                  <c:v>180</c:v>
                </c:pt>
                <c:pt idx="1344">
                  <c:v>180</c:v>
                </c:pt>
                <c:pt idx="1345">
                  <c:v>180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155</c:v>
                </c:pt>
                <c:pt idx="1356">
                  <c:v>155</c:v>
                </c:pt>
                <c:pt idx="1357">
                  <c:v>155</c:v>
                </c:pt>
                <c:pt idx="1358">
                  <c:v>155</c:v>
                </c:pt>
                <c:pt idx="1359">
                  <c:v>155</c:v>
                </c:pt>
                <c:pt idx="1360">
                  <c:v>155</c:v>
                </c:pt>
                <c:pt idx="1361">
                  <c:v>155</c:v>
                </c:pt>
                <c:pt idx="1362">
                  <c:v>155</c:v>
                </c:pt>
                <c:pt idx="1363">
                  <c:v>155</c:v>
                </c:pt>
                <c:pt idx="1364">
                  <c:v>155</c:v>
                </c:pt>
                <c:pt idx="1365">
                  <c:v>155</c:v>
                </c:pt>
                <c:pt idx="1366">
                  <c:v>155</c:v>
                </c:pt>
                <c:pt idx="1367">
                  <c:v>155</c:v>
                </c:pt>
                <c:pt idx="1368">
                  <c:v>155</c:v>
                </c:pt>
                <c:pt idx="1369">
                  <c:v>155</c:v>
                </c:pt>
                <c:pt idx="1370">
                  <c:v>155</c:v>
                </c:pt>
                <c:pt idx="1371">
                  <c:v>155</c:v>
                </c:pt>
                <c:pt idx="1372">
                  <c:v>155</c:v>
                </c:pt>
                <c:pt idx="1373">
                  <c:v>155</c:v>
                </c:pt>
                <c:pt idx="1374">
                  <c:v>155</c:v>
                </c:pt>
                <c:pt idx="1375">
                  <c:v>155</c:v>
                </c:pt>
                <c:pt idx="1376">
                  <c:v>155</c:v>
                </c:pt>
                <c:pt idx="1377">
                  <c:v>155</c:v>
                </c:pt>
                <c:pt idx="1378">
                  <c:v>155</c:v>
                </c:pt>
                <c:pt idx="1379">
                  <c:v>155</c:v>
                </c:pt>
                <c:pt idx="1380">
                  <c:v>155</c:v>
                </c:pt>
                <c:pt idx="1381">
                  <c:v>155</c:v>
                </c:pt>
                <c:pt idx="1382">
                  <c:v>155</c:v>
                </c:pt>
                <c:pt idx="1383">
                  <c:v>155</c:v>
                </c:pt>
                <c:pt idx="1384">
                  <c:v>155</c:v>
                </c:pt>
                <c:pt idx="1385">
                  <c:v>155</c:v>
                </c:pt>
                <c:pt idx="1386">
                  <c:v>155</c:v>
                </c:pt>
                <c:pt idx="1387">
                  <c:v>155</c:v>
                </c:pt>
                <c:pt idx="1388">
                  <c:v>155</c:v>
                </c:pt>
                <c:pt idx="1389">
                  <c:v>155</c:v>
                </c:pt>
                <c:pt idx="1390">
                  <c:v>155</c:v>
                </c:pt>
                <c:pt idx="1391">
                  <c:v>155</c:v>
                </c:pt>
                <c:pt idx="1392">
                  <c:v>155</c:v>
                </c:pt>
                <c:pt idx="1393">
                  <c:v>155</c:v>
                </c:pt>
                <c:pt idx="1394">
                  <c:v>155</c:v>
                </c:pt>
                <c:pt idx="1395">
                  <c:v>155</c:v>
                </c:pt>
                <c:pt idx="1396">
                  <c:v>155</c:v>
                </c:pt>
                <c:pt idx="1397">
                  <c:v>155</c:v>
                </c:pt>
                <c:pt idx="1398">
                  <c:v>155</c:v>
                </c:pt>
                <c:pt idx="1399">
                  <c:v>155</c:v>
                </c:pt>
                <c:pt idx="1400">
                  <c:v>155</c:v>
                </c:pt>
                <c:pt idx="1401">
                  <c:v>155</c:v>
                </c:pt>
                <c:pt idx="1402">
                  <c:v>155</c:v>
                </c:pt>
                <c:pt idx="1403">
                  <c:v>155</c:v>
                </c:pt>
                <c:pt idx="1404">
                  <c:v>155</c:v>
                </c:pt>
                <c:pt idx="1405">
                  <c:v>155</c:v>
                </c:pt>
                <c:pt idx="1406">
                  <c:v>155</c:v>
                </c:pt>
                <c:pt idx="1407">
                  <c:v>155</c:v>
                </c:pt>
                <c:pt idx="1408">
                  <c:v>155</c:v>
                </c:pt>
                <c:pt idx="1409">
                  <c:v>155</c:v>
                </c:pt>
                <c:pt idx="1410">
                  <c:v>155</c:v>
                </c:pt>
                <c:pt idx="1411">
                  <c:v>155</c:v>
                </c:pt>
                <c:pt idx="1412">
                  <c:v>155</c:v>
                </c:pt>
                <c:pt idx="1413">
                  <c:v>155</c:v>
                </c:pt>
                <c:pt idx="1414">
                  <c:v>155</c:v>
                </c:pt>
                <c:pt idx="1415">
                  <c:v>155</c:v>
                </c:pt>
                <c:pt idx="1416">
                  <c:v>155</c:v>
                </c:pt>
                <c:pt idx="1417">
                  <c:v>155</c:v>
                </c:pt>
                <c:pt idx="1418">
                  <c:v>155</c:v>
                </c:pt>
                <c:pt idx="1419">
                  <c:v>155</c:v>
                </c:pt>
                <c:pt idx="1420">
                  <c:v>155</c:v>
                </c:pt>
                <c:pt idx="1421">
                  <c:v>155</c:v>
                </c:pt>
                <c:pt idx="1422">
                  <c:v>155</c:v>
                </c:pt>
                <c:pt idx="1423">
                  <c:v>155</c:v>
                </c:pt>
                <c:pt idx="1424">
                  <c:v>155</c:v>
                </c:pt>
                <c:pt idx="1425">
                  <c:v>155</c:v>
                </c:pt>
                <c:pt idx="1426">
                  <c:v>155</c:v>
                </c:pt>
                <c:pt idx="1427">
                  <c:v>155</c:v>
                </c:pt>
                <c:pt idx="1428">
                  <c:v>155</c:v>
                </c:pt>
                <c:pt idx="1429">
                  <c:v>155</c:v>
                </c:pt>
                <c:pt idx="1430">
                  <c:v>155</c:v>
                </c:pt>
                <c:pt idx="1431">
                  <c:v>155</c:v>
                </c:pt>
                <c:pt idx="1432">
                  <c:v>155</c:v>
                </c:pt>
                <c:pt idx="1433">
                  <c:v>155</c:v>
                </c:pt>
                <c:pt idx="1434">
                  <c:v>155</c:v>
                </c:pt>
                <c:pt idx="1435">
                  <c:v>155</c:v>
                </c:pt>
                <c:pt idx="1436">
                  <c:v>155</c:v>
                </c:pt>
                <c:pt idx="1437">
                  <c:v>155</c:v>
                </c:pt>
                <c:pt idx="1438">
                  <c:v>155</c:v>
                </c:pt>
                <c:pt idx="1439">
                  <c:v>155</c:v>
                </c:pt>
                <c:pt idx="1440">
                  <c:v>155</c:v>
                </c:pt>
                <c:pt idx="1441">
                  <c:v>155</c:v>
                </c:pt>
                <c:pt idx="1442">
                  <c:v>155</c:v>
                </c:pt>
                <c:pt idx="1443">
                  <c:v>155</c:v>
                </c:pt>
                <c:pt idx="1444">
                  <c:v>155</c:v>
                </c:pt>
                <c:pt idx="1445">
                  <c:v>155</c:v>
                </c:pt>
                <c:pt idx="1446">
                  <c:v>155</c:v>
                </c:pt>
                <c:pt idx="1447">
                  <c:v>155</c:v>
                </c:pt>
                <c:pt idx="1448">
                  <c:v>155</c:v>
                </c:pt>
                <c:pt idx="1449">
                  <c:v>155</c:v>
                </c:pt>
                <c:pt idx="1450">
                  <c:v>155</c:v>
                </c:pt>
                <c:pt idx="1451">
                  <c:v>155</c:v>
                </c:pt>
                <c:pt idx="1452">
                  <c:v>155</c:v>
                </c:pt>
                <c:pt idx="1453">
                  <c:v>155</c:v>
                </c:pt>
                <c:pt idx="1454">
                  <c:v>155</c:v>
                </c:pt>
                <c:pt idx="1455">
                  <c:v>130</c:v>
                </c:pt>
                <c:pt idx="1456">
                  <c:v>130</c:v>
                </c:pt>
                <c:pt idx="1457">
                  <c:v>130</c:v>
                </c:pt>
                <c:pt idx="1458">
                  <c:v>130</c:v>
                </c:pt>
                <c:pt idx="1459">
                  <c:v>130</c:v>
                </c:pt>
                <c:pt idx="1460">
                  <c:v>130</c:v>
                </c:pt>
                <c:pt idx="1461">
                  <c:v>130</c:v>
                </c:pt>
                <c:pt idx="1462">
                  <c:v>130</c:v>
                </c:pt>
                <c:pt idx="1463">
                  <c:v>130</c:v>
                </c:pt>
                <c:pt idx="1464">
                  <c:v>130</c:v>
                </c:pt>
                <c:pt idx="1465">
                  <c:v>130</c:v>
                </c:pt>
                <c:pt idx="1466">
                  <c:v>130</c:v>
                </c:pt>
                <c:pt idx="1467">
                  <c:v>130</c:v>
                </c:pt>
                <c:pt idx="1468">
                  <c:v>130</c:v>
                </c:pt>
                <c:pt idx="1469">
                  <c:v>130</c:v>
                </c:pt>
                <c:pt idx="1470">
                  <c:v>130</c:v>
                </c:pt>
                <c:pt idx="1471">
                  <c:v>130</c:v>
                </c:pt>
                <c:pt idx="1472">
                  <c:v>130</c:v>
                </c:pt>
                <c:pt idx="1473">
                  <c:v>130</c:v>
                </c:pt>
                <c:pt idx="1474">
                  <c:v>130</c:v>
                </c:pt>
                <c:pt idx="1475">
                  <c:v>130</c:v>
                </c:pt>
                <c:pt idx="1476">
                  <c:v>130</c:v>
                </c:pt>
                <c:pt idx="1477">
                  <c:v>130</c:v>
                </c:pt>
                <c:pt idx="1478">
                  <c:v>130</c:v>
                </c:pt>
                <c:pt idx="1479">
                  <c:v>130</c:v>
                </c:pt>
                <c:pt idx="1480">
                  <c:v>130</c:v>
                </c:pt>
                <c:pt idx="1481">
                  <c:v>130</c:v>
                </c:pt>
                <c:pt idx="1482">
                  <c:v>130</c:v>
                </c:pt>
                <c:pt idx="1483">
                  <c:v>130</c:v>
                </c:pt>
                <c:pt idx="1484">
                  <c:v>130</c:v>
                </c:pt>
                <c:pt idx="1485">
                  <c:v>130</c:v>
                </c:pt>
                <c:pt idx="1486">
                  <c:v>130</c:v>
                </c:pt>
                <c:pt idx="1487">
                  <c:v>130</c:v>
                </c:pt>
                <c:pt idx="1488">
                  <c:v>130</c:v>
                </c:pt>
                <c:pt idx="1489">
                  <c:v>130</c:v>
                </c:pt>
                <c:pt idx="1490">
                  <c:v>130</c:v>
                </c:pt>
                <c:pt idx="1491">
                  <c:v>130</c:v>
                </c:pt>
                <c:pt idx="1492">
                  <c:v>130</c:v>
                </c:pt>
                <c:pt idx="1493">
                  <c:v>130</c:v>
                </c:pt>
                <c:pt idx="1494">
                  <c:v>130</c:v>
                </c:pt>
                <c:pt idx="1495">
                  <c:v>130</c:v>
                </c:pt>
                <c:pt idx="1496">
                  <c:v>130</c:v>
                </c:pt>
                <c:pt idx="1497">
                  <c:v>130</c:v>
                </c:pt>
                <c:pt idx="1498">
                  <c:v>130</c:v>
                </c:pt>
                <c:pt idx="1499">
                  <c:v>130</c:v>
                </c:pt>
                <c:pt idx="1500">
                  <c:v>130</c:v>
                </c:pt>
                <c:pt idx="1501">
                  <c:v>130</c:v>
                </c:pt>
                <c:pt idx="1502">
                  <c:v>130</c:v>
                </c:pt>
                <c:pt idx="1503">
                  <c:v>130</c:v>
                </c:pt>
                <c:pt idx="1504">
                  <c:v>130</c:v>
                </c:pt>
                <c:pt idx="1505">
                  <c:v>130</c:v>
                </c:pt>
                <c:pt idx="1506">
                  <c:v>130</c:v>
                </c:pt>
                <c:pt idx="1507">
                  <c:v>130</c:v>
                </c:pt>
                <c:pt idx="1508">
                  <c:v>130</c:v>
                </c:pt>
                <c:pt idx="1509">
                  <c:v>130</c:v>
                </c:pt>
                <c:pt idx="1510">
                  <c:v>130</c:v>
                </c:pt>
                <c:pt idx="1511">
                  <c:v>130</c:v>
                </c:pt>
                <c:pt idx="1512">
                  <c:v>130</c:v>
                </c:pt>
                <c:pt idx="1513">
                  <c:v>130</c:v>
                </c:pt>
                <c:pt idx="1514">
                  <c:v>130</c:v>
                </c:pt>
                <c:pt idx="1515">
                  <c:v>130</c:v>
                </c:pt>
                <c:pt idx="1516">
                  <c:v>130</c:v>
                </c:pt>
                <c:pt idx="1517">
                  <c:v>130</c:v>
                </c:pt>
                <c:pt idx="1518">
                  <c:v>130</c:v>
                </c:pt>
                <c:pt idx="1519">
                  <c:v>130</c:v>
                </c:pt>
                <c:pt idx="1520">
                  <c:v>130</c:v>
                </c:pt>
                <c:pt idx="1521">
                  <c:v>130</c:v>
                </c:pt>
                <c:pt idx="1522">
                  <c:v>130</c:v>
                </c:pt>
                <c:pt idx="1523">
                  <c:v>130</c:v>
                </c:pt>
                <c:pt idx="1524">
                  <c:v>130</c:v>
                </c:pt>
                <c:pt idx="1525">
                  <c:v>130</c:v>
                </c:pt>
                <c:pt idx="1526">
                  <c:v>130</c:v>
                </c:pt>
                <c:pt idx="1527">
                  <c:v>130</c:v>
                </c:pt>
                <c:pt idx="1528">
                  <c:v>130</c:v>
                </c:pt>
                <c:pt idx="1529">
                  <c:v>130</c:v>
                </c:pt>
                <c:pt idx="1530">
                  <c:v>130</c:v>
                </c:pt>
                <c:pt idx="1531">
                  <c:v>130</c:v>
                </c:pt>
                <c:pt idx="1532">
                  <c:v>130</c:v>
                </c:pt>
                <c:pt idx="1533">
                  <c:v>130</c:v>
                </c:pt>
                <c:pt idx="1534">
                  <c:v>130</c:v>
                </c:pt>
                <c:pt idx="1535">
                  <c:v>130</c:v>
                </c:pt>
                <c:pt idx="1536">
                  <c:v>130</c:v>
                </c:pt>
                <c:pt idx="1537">
                  <c:v>130</c:v>
                </c:pt>
                <c:pt idx="1538">
                  <c:v>130</c:v>
                </c:pt>
                <c:pt idx="1539">
                  <c:v>130</c:v>
                </c:pt>
                <c:pt idx="1540">
                  <c:v>130</c:v>
                </c:pt>
                <c:pt idx="1541">
                  <c:v>130</c:v>
                </c:pt>
                <c:pt idx="1542">
                  <c:v>130</c:v>
                </c:pt>
                <c:pt idx="1543">
                  <c:v>130</c:v>
                </c:pt>
                <c:pt idx="1544">
                  <c:v>130</c:v>
                </c:pt>
                <c:pt idx="1545">
                  <c:v>130</c:v>
                </c:pt>
                <c:pt idx="1546">
                  <c:v>130</c:v>
                </c:pt>
                <c:pt idx="1547">
                  <c:v>130</c:v>
                </c:pt>
                <c:pt idx="1548">
                  <c:v>130</c:v>
                </c:pt>
                <c:pt idx="1549">
                  <c:v>130</c:v>
                </c:pt>
                <c:pt idx="1550">
                  <c:v>130</c:v>
                </c:pt>
                <c:pt idx="1551">
                  <c:v>130</c:v>
                </c:pt>
                <c:pt idx="1552">
                  <c:v>130</c:v>
                </c:pt>
                <c:pt idx="1553">
                  <c:v>130</c:v>
                </c:pt>
                <c:pt idx="1554">
                  <c:v>130</c:v>
                </c:pt>
                <c:pt idx="1555">
                  <c:v>105</c:v>
                </c:pt>
                <c:pt idx="1556">
                  <c:v>105</c:v>
                </c:pt>
                <c:pt idx="1557">
                  <c:v>105</c:v>
                </c:pt>
                <c:pt idx="1558">
                  <c:v>105</c:v>
                </c:pt>
                <c:pt idx="1559">
                  <c:v>105</c:v>
                </c:pt>
                <c:pt idx="1560">
                  <c:v>105</c:v>
                </c:pt>
                <c:pt idx="1561">
                  <c:v>105</c:v>
                </c:pt>
                <c:pt idx="1562">
                  <c:v>105</c:v>
                </c:pt>
                <c:pt idx="1563">
                  <c:v>105</c:v>
                </c:pt>
                <c:pt idx="1564">
                  <c:v>105</c:v>
                </c:pt>
                <c:pt idx="1565">
                  <c:v>105</c:v>
                </c:pt>
                <c:pt idx="1566">
                  <c:v>105</c:v>
                </c:pt>
                <c:pt idx="1567">
                  <c:v>105</c:v>
                </c:pt>
                <c:pt idx="1568">
                  <c:v>105</c:v>
                </c:pt>
                <c:pt idx="1569">
                  <c:v>105</c:v>
                </c:pt>
                <c:pt idx="1570">
                  <c:v>105</c:v>
                </c:pt>
                <c:pt idx="1571">
                  <c:v>105</c:v>
                </c:pt>
                <c:pt idx="1572">
                  <c:v>105</c:v>
                </c:pt>
                <c:pt idx="1573">
                  <c:v>105</c:v>
                </c:pt>
                <c:pt idx="1574">
                  <c:v>105</c:v>
                </c:pt>
                <c:pt idx="1575">
                  <c:v>105</c:v>
                </c:pt>
                <c:pt idx="1576">
                  <c:v>105</c:v>
                </c:pt>
                <c:pt idx="1577">
                  <c:v>105</c:v>
                </c:pt>
                <c:pt idx="1578">
                  <c:v>105</c:v>
                </c:pt>
                <c:pt idx="1579">
                  <c:v>105</c:v>
                </c:pt>
                <c:pt idx="1580">
                  <c:v>105</c:v>
                </c:pt>
                <c:pt idx="1581">
                  <c:v>105</c:v>
                </c:pt>
                <c:pt idx="1582">
                  <c:v>105</c:v>
                </c:pt>
                <c:pt idx="1583">
                  <c:v>105</c:v>
                </c:pt>
                <c:pt idx="1584">
                  <c:v>105</c:v>
                </c:pt>
                <c:pt idx="1585">
                  <c:v>105</c:v>
                </c:pt>
                <c:pt idx="1586">
                  <c:v>105</c:v>
                </c:pt>
                <c:pt idx="1587">
                  <c:v>105</c:v>
                </c:pt>
                <c:pt idx="1588">
                  <c:v>105</c:v>
                </c:pt>
                <c:pt idx="1589">
                  <c:v>105</c:v>
                </c:pt>
                <c:pt idx="1590">
                  <c:v>105</c:v>
                </c:pt>
                <c:pt idx="1591">
                  <c:v>105</c:v>
                </c:pt>
                <c:pt idx="1592">
                  <c:v>105</c:v>
                </c:pt>
                <c:pt idx="1593">
                  <c:v>105</c:v>
                </c:pt>
                <c:pt idx="1594">
                  <c:v>105</c:v>
                </c:pt>
                <c:pt idx="1595">
                  <c:v>105</c:v>
                </c:pt>
                <c:pt idx="1596">
                  <c:v>105</c:v>
                </c:pt>
                <c:pt idx="1597">
                  <c:v>105</c:v>
                </c:pt>
                <c:pt idx="1598">
                  <c:v>105</c:v>
                </c:pt>
                <c:pt idx="1599">
                  <c:v>105</c:v>
                </c:pt>
                <c:pt idx="1600">
                  <c:v>105</c:v>
                </c:pt>
                <c:pt idx="1601">
                  <c:v>105</c:v>
                </c:pt>
                <c:pt idx="1602">
                  <c:v>105</c:v>
                </c:pt>
                <c:pt idx="1603">
                  <c:v>105</c:v>
                </c:pt>
                <c:pt idx="1604">
                  <c:v>105</c:v>
                </c:pt>
                <c:pt idx="1605">
                  <c:v>105</c:v>
                </c:pt>
                <c:pt idx="1606">
                  <c:v>105</c:v>
                </c:pt>
                <c:pt idx="1607">
                  <c:v>105</c:v>
                </c:pt>
                <c:pt idx="1608">
                  <c:v>105</c:v>
                </c:pt>
                <c:pt idx="1609">
                  <c:v>105</c:v>
                </c:pt>
                <c:pt idx="1610">
                  <c:v>105</c:v>
                </c:pt>
                <c:pt idx="1611">
                  <c:v>105</c:v>
                </c:pt>
                <c:pt idx="1612">
                  <c:v>105</c:v>
                </c:pt>
                <c:pt idx="1613">
                  <c:v>105</c:v>
                </c:pt>
                <c:pt idx="1614">
                  <c:v>105</c:v>
                </c:pt>
                <c:pt idx="1615">
                  <c:v>105</c:v>
                </c:pt>
                <c:pt idx="1616">
                  <c:v>105</c:v>
                </c:pt>
                <c:pt idx="1617">
                  <c:v>105</c:v>
                </c:pt>
                <c:pt idx="1618">
                  <c:v>105</c:v>
                </c:pt>
                <c:pt idx="1619">
                  <c:v>105</c:v>
                </c:pt>
                <c:pt idx="1620">
                  <c:v>105</c:v>
                </c:pt>
                <c:pt idx="1621">
                  <c:v>105</c:v>
                </c:pt>
                <c:pt idx="1622">
                  <c:v>105</c:v>
                </c:pt>
                <c:pt idx="1623">
                  <c:v>105</c:v>
                </c:pt>
                <c:pt idx="1624">
                  <c:v>105</c:v>
                </c:pt>
                <c:pt idx="1625">
                  <c:v>105</c:v>
                </c:pt>
                <c:pt idx="1626">
                  <c:v>105</c:v>
                </c:pt>
                <c:pt idx="1627">
                  <c:v>105</c:v>
                </c:pt>
                <c:pt idx="1628">
                  <c:v>105</c:v>
                </c:pt>
                <c:pt idx="1629">
                  <c:v>105</c:v>
                </c:pt>
                <c:pt idx="1630">
                  <c:v>105</c:v>
                </c:pt>
                <c:pt idx="1631">
                  <c:v>105</c:v>
                </c:pt>
                <c:pt idx="1632">
                  <c:v>105</c:v>
                </c:pt>
                <c:pt idx="1633">
                  <c:v>105</c:v>
                </c:pt>
                <c:pt idx="1634">
                  <c:v>105</c:v>
                </c:pt>
                <c:pt idx="1635">
                  <c:v>105</c:v>
                </c:pt>
                <c:pt idx="1636">
                  <c:v>105</c:v>
                </c:pt>
                <c:pt idx="1637">
                  <c:v>105</c:v>
                </c:pt>
                <c:pt idx="1638">
                  <c:v>105</c:v>
                </c:pt>
                <c:pt idx="1639">
                  <c:v>105</c:v>
                </c:pt>
                <c:pt idx="1640">
                  <c:v>105</c:v>
                </c:pt>
                <c:pt idx="1641">
                  <c:v>105</c:v>
                </c:pt>
                <c:pt idx="1642">
                  <c:v>105</c:v>
                </c:pt>
                <c:pt idx="1643">
                  <c:v>105</c:v>
                </c:pt>
                <c:pt idx="1644">
                  <c:v>105</c:v>
                </c:pt>
                <c:pt idx="1645">
                  <c:v>105</c:v>
                </c:pt>
                <c:pt idx="1646">
                  <c:v>105</c:v>
                </c:pt>
                <c:pt idx="1647">
                  <c:v>105</c:v>
                </c:pt>
                <c:pt idx="1648">
                  <c:v>105</c:v>
                </c:pt>
                <c:pt idx="1649">
                  <c:v>105</c:v>
                </c:pt>
                <c:pt idx="1650">
                  <c:v>105</c:v>
                </c:pt>
                <c:pt idx="1651">
                  <c:v>105</c:v>
                </c:pt>
                <c:pt idx="1652">
                  <c:v>105</c:v>
                </c:pt>
                <c:pt idx="1653">
                  <c:v>105</c:v>
                </c:pt>
                <c:pt idx="1654">
                  <c:v>105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80</c:v>
                </c:pt>
                <c:pt idx="1726">
                  <c:v>80</c:v>
                </c:pt>
                <c:pt idx="1727">
                  <c:v>80</c:v>
                </c:pt>
                <c:pt idx="1728">
                  <c:v>80</c:v>
                </c:pt>
                <c:pt idx="1729">
                  <c:v>80</c:v>
                </c:pt>
                <c:pt idx="1730">
                  <c:v>80</c:v>
                </c:pt>
                <c:pt idx="1731">
                  <c:v>80</c:v>
                </c:pt>
                <c:pt idx="1732">
                  <c:v>80</c:v>
                </c:pt>
                <c:pt idx="1733">
                  <c:v>80</c:v>
                </c:pt>
                <c:pt idx="1734">
                  <c:v>80</c:v>
                </c:pt>
                <c:pt idx="1735">
                  <c:v>80</c:v>
                </c:pt>
                <c:pt idx="1736">
                  <c:v>80</c:v>
                </c:pt>
                <c:pt idx="1737">
                  <c:v>80</c:v>
                </c:pt>
                <c:pt idx="1738">
                  <c:v>80</c:v>
                </c:pt>
                <c:pt idx="1739">
                  <c:v>80</c:v>
                </c:pt>
                <c:pt idx="1740">
                  <c:v>80</c:v>
                </c:pt>
                <c:pt idx="1741">
                  <c:v>80</c:v>
                </c:pt>
                <c:pt idx="1742">
                  <c:v>80</c:v>
                </c:pt>
                <c:pt idx="1743">
                  <c:v>80</c:v>
                </c:pt>
                <c:pt idx="1744">
                  <c:v>80</c:v>
                </c:pt>
                <c:pt idx="1745">
                  <c:v>80</c:v>
                </c:pt>
                <c:pt idx="1746">
                  <c:v>80</c:v>
                </c:pt>
                <c:pt idx="1747">
                  <c:v>80</c:v>
                </c:pt>
                <c:pt idx="1748">
                  <c:v>80</c:v>
                </c:pt>
                <c:pt idx="1749">
                  <c:v>80</c:v>
                </c:pt>
                <c:pt idx="1750">
                  <c:v>80</c:v>
                </c:pt>
                <c:pt idx="1751">
                  <c:v>80</c:v>
                </c:pt>
                <c:pt idx="1752">
                  <c:v>80</c:v>
                </c:pt>
                <c:pt idx="1753">
                  <c:v>80</c:v>
                </c:pt>
                <c:pt idx="1754">
                  <c:v>80</c:v>
                </c:pt>
                <c:pt idx="1755">
                  <c:v>55</c:v>
                </c:pt>
                <c:pt idx="1756">
                  <c:v>55</c:v>
                </c:pt>
                <c:pt idx="1757">
                  <c:v>55</c:v>
                </c:pt>
                <c:pt idx="1758">
                  <c:v>55</c:v>
                </c:pt>
                <c:pt idx="1759">
                  <c:v>55</c:v>
                </c:pt>
                <c:pt idx="1760">
                  <c:v>55</c:v>
                </c:pt>
                <c:pt idx="1761">
                  <c:v>55</c:v>
                </c:pt>
                <c:pt idx="1762">
                  <c:v>55</c:v>
                </c:pt>
                <c:pt idx="1763">
                  <c:v>55</c:v>
                </c:pt>
                <c:pt idx="1764">
                  <c:v>55</c:v>
                </c:pt>
                <c:pt idx="1765">
                  <c:v>55</c:v>
                </c:pt>
                <c:pt idx="1766">
                  <c:v>55</c:v>
                </c:pt>
                <c:pt idx="1767">
                  <c:v>55</c:v>
                </c:pt>
                <c:pt idx="1768">
                  <c:v>55</c:v>
                </c:pt>
                <c:pt idx="1769">
                  <c:v>55</c:v>
                </c:pt>
                <c:pt idx="1770">
                  <c:v>55</c:v>
                </c:pt>
                <c:pt idx="1771">
                  <c:v>55</c:v>
                </c:pt>
                <c:pt idx="1772">
                  <c:v>55</c:v>
                </c:pt>
                <c:pt idx="1773">
                  <c:v>55</c:v>
                </c:pt>
                <c:pt idx="1774">
                  <c:v>55</c:v>
                </c:pt>
                <c:pt idx="1775">
                  <c:v>55</c:v>
                </c:pt>
                <c:pt idx="1776">
                  <c:v>55</c:v>
                </c:pt>
                <c:pt idx="1777">
                  <c:v>55</c:v>
                </c:pt>
                <c:pt idx="1778">
                  <c:v>55</c:v>
                </c:pt>
                <c:pt idx="1779">
                  <c:v>55</c:v>
                </c:pt>
                <c:pt idx="1780">
                  <c:v>55</c:v>
                </c:pt>
                <c:pt idx="1781">
                  <c:v>55</c:v>
                </c:pt>
                <c:pt idx="1782">
                  <c:v>55</c:v>
                </c:pt>
                <c:pt idx="1783">
                  <c:v>55</c:v>
                </c:pt>
                <c:pt idx="1784">
                  <c:v>55</c:v>
                </c:pt>
                <c:pt idx="1785">
                  <c:v>55</c:v>
                </c:pt>
                <c:pt idx="1786">
                  <c:v>55</c:v>
                </c:pt>
                <c:pt idx="1787">
                  <c:v>55</c:v>
                </c:pt>
                <c:pt idx="1788">
                  <c:v>55</c:v>
                </c:pt>
                <c:pt idx="1789">
                  <c:v>55</c:v>
                </c:pt>
                <c:pt idx="1790">
                  <c:v>55</c:v>
                </c:pt>
                <c:pt idx="1791">
                  <c:v>55</c:v>
                </c:pt>
                <c:pt idx="1792">
                  <c:v>55</c:v>
                </c:pt>
                <c:pt idx="1793">
                  <c:v>55</c:v>
                </c:pt>
                <c:pt idx="1794">
                  <c:v>55</c:v>
                </c:pt>
                <c:pt idx="1795">
                  <c:v>55</c:v>
                </c:pt>
                <c:pt idx="1796">
                  <c:v>55</c:v>
                </c:pt>
                <c:pt idx="1797">
                  <c:v>55</c:v>
                </c:pt>
                <c:pt idx="1798">
                  <c:v>55</c:v>
                </c:pt>
                <c:pt idx="1799">
                  <c:v>55</c:v>
                </c:pt>
                <c:pt idx="1800">
                  <c:v>55</c:v>
                </c:pt>
                <c:pt idx="1801">
                  <c:v>55</c:v>
                </c:pt>
                <c:pt idx="1802">
                  <c:v>55</c:v>
                </c:pt>
                <c:pt idx="1803">
                  <c:v>55</c:v>
                </c:pt>
                <c:pt idx="1804">
                  <c:v>55</c:v>
                </c:pt>
                <c:pt idx="1805">
                  <c:v>55</c:v>
                </c:pt>
                <c:pt idx="1806">
                  <c:v>55</c:v>
                </c:pt>
                <c:pt idx="1807">
                  <c:v>55</c:v>
                </c:pt>
                <c:pt idx="1808">
                  <c:v>55</c:v>
                </c:pt>
                <c:pt idx="1809">
                  <c:v>55</c:v>
                </c:pt>
                <c:pt idx="1810">
                  <c:v>55</c:v>
                </c:pt>
                <c:pt idx="1811">
                  <c:v>55</c:v>
                </c:pt>
                <c:pt idx="1812">
                  <c:v>55</c:v>
                </c:pt>
                <c:pt idx="1813">
                  <c:v>55</c:v>
                </c:pt>
                <c:pt idx="1814">
                  <c:v>55</c:v>
                </c:pt>
                <c:pt idx="1815">
                  <c:v>55</c:v>
                </c:pt>
                <c:pt idx="1816">
                  <c:v>55</c:v>
                </c:pt>
                <c:pt idx="1817">
                  <c:v>55</c:v>
                </c:pt>
                <c:pt idx="1818">
                  <c:v>55</c:v>
                </c:pt>
                <c:pt idx="1819">
                  <c:v>55</c:v>
                </c:pt>
                <c:pt idx="1820">
                  <c:v>55</c:v>
                </c:pt>
                <c:pt idx="1821">
                  <c:v>55</c:v>
                </c:pt>
                <c:pt idx="1822">
                  <c:v>55</c:v>
                </c:pt>
                <c:pt idx="1823">
                  <c:v>55</c:v>
                </c:pt>
                <c:pt idx="1824">
                  <c:v>55</c:v>
                </c:pt>
                <c:pt idx="1825">
                  <c:v>55</c:v>
                </c:pt>
                <c:pt idx="1826">
                  <c:v>55</c:v>
                </c:pt>
                <c:pt idx="1827">
                  <c:v>55</c:v>
                </c:pt>
                <c:pt idx="1828">
                  <c:v>55</c:v>
                </c:pt>
                <c:pt idx="1829">
                  <c:v>55</c:v>
                </c:pt>
                <c:pt idx="1830">
                  <c:v>55</c:v>
                </c:pt>
                <c:pt idx="1831">
                  <c:v>55</c:v>
                </c:pt>
                <c:pt idx="1832">
                  <c:v>55</c:v>
                </c:pt>
                <c:pt idx="1833">
                  <c:v>55</c:v>
                </c:pt>
                <c:pt idx="1834">
                  <c:v>55</c:v>
                </c:pt>
                <c:pt idx="1835">
                  <c:v>55</c:v>
                </c:pt>
                <c:pt idx="1836">
                  <c:v>55</c:v>
                </c:pt>
                <c:pt idx="1837">
                  <c:v>55</c:v>
                </c:pt>
                <c:pt idx="1838">
                  <c:v>55</c:v>
                </c:pt>
                <c:pt idx="1839">
                  <c:v>55</c:v>
                </c:pt>
                <c:pt idx="1840">
                  <c:v>55</c:v>
                </c:pt>
                <c:pt idx="1841">
                  <c:v>55</c:v>
                </c:pt>
                <c:pt idx="1842">
                  <c:v>55</c:v>
                </c:pt>
                <c:pt idx="1843">
                  <c:v>55</c:v>
                </c:pt>
                <c:pt idx="1844">
                  <c:v>55</c:v>
                </c:pt>
                <c:pt idx="1845">
                  <c:v>55</c:v>
                </c:pt>
                <c:pt idx="1846">
                  <c:v>55</c:v>
                </c:pt>
                <c:pt idx="1847">
                  <c:v>55</c:v>
                </c:pt>
                <c:pt idx="1848">
                  <c:v>55</c:v>
                </c:pt>
                <c:pt idx="1849">
                  <c:v>55</c:v>
                </c:pt>
                <c:pt idx="1850">
                  <c:v>55</c:v>
                </c:pt>
                <c:pt idx="1851">
                  <c:v>55</c:v>
                </c:pt>
                <c:pt idx="1852">
                  <c:v>55</c:v>
                </c:pt>
                <c:pt idx="1853">
                  <c:v>55</c:v>
                </c:pt>
                <c:pt idx="1854">
                  <c:v>55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55</c:v>
                </c:pt>
                <c:pt idx="2256">
                  <c:v>55</c:v>
                </c:pt>
                <c:pt idx="2257">
                  <c:v>55</c:v>
                </c:pt>
                <c:pt idx="2258">
                  <c:v>55</c:v>
                </c:pt>
                <c:pt idx="2259">
                  <c:v>55</c:v>
                </c:pt>
                <c:pt idx="2260">
                  <c:v>55</c:v>
                </c:pt>
                <c:pt idx="2261">
                  <c:v>55</c:v>
                </c:pt>
                <c:pt idx="2262">
                  <c:v>55</c:v>
                </c:pt>
                <c:pt idx="2263">
                  <c:v>55</c:v>
                </c:pt>
                <c:pt idx="2264">
                  <c:v>55</c:v>
                </c:pt>
                <c:pt idx="2265">
                  <c:v>55</c:v>
                </c:pt>
                <c:pt idx="2266">
                  <c:v>55</c:v>
                </c:pt>
                <c:pt idx="2267">
                  <c:v>55</c:v>
                </c:pt>
                <c:pt idx="2268">
                  <c:v>55</c:v>
                </c:pt>
                <c:pt idx="2269">
                  <c:v>55</c:v>
                </c:pt>
                <c:pt idx="2270">
                  <c:v>55</c:v>
                </c:pt>
                <c:pt idx="2271">
                  <c:v>55</c:v>
                </c:pt>
                <c:pt idx="2272">
                  <c:v>55</c:v>
                </c:pt>
                <c:pt idx="2273">
                  <c:v>55</c:v>
                </c:pt>
                <c:pt idx="2274">
                  <c:v>55</c:v>
                </c:pt>
                <c:pt idx="2275">
                  <c:v>55</c:v>
                </c:pt>
                <c:pt idx="2276">
                  <c:v>55</c:v>
                </c:pt>
                <c:pt idx="2277">
                  <c:v>55</c:v>
                </c:pt>
                <c:pt idx="2278">
                  <c:v>55</c:v>
                </c:pt>
                <c:pt idx="2279">
                  <c:v>55</c:v>
                </c:pt>
                <c:pt idx="2280">
                  <c:v>55</c:v>
                </c:pt>
                <c:pt idx="2281">
                  <c:v>55</c:v>
                </c:pt>
                <c:pt idx="2282">
                  <c:v>55</c:v>
                </c:pt>
                <c:pt idx="2283">
                  <c:v>55</c:v>
                </c:pt>
                <c:pt idx="2284">
                  <c:v>55</c:v>
                </c:pt>
                <c:pt idx="2285">
                  <c:v>55</c:v>
                </c:pt>
                <c:pt idx="2286">
                  <c:v>55</c:v>
                </c:pt>
                <c:pt idx="2287">
                  <c:v>55</c:v>
                </c:pt>
                <c:pt idx="2288">
                  <c:v>55</c:v>
                </c:pt>
                <c:pt idx="2289">
                  <c:v>55</c:v>
                </c:pt>
                <c:pt idx="2290">
                  <c:v>55</c:v>
                </c:pt>
                <c:pt idx="2291">
                  <c:v>55</c:v>
                </c:pt>
                <c:pt idx="2292">
                  <c:v>55</c:v>
                </c:pt>
                <c:pt idx="2293">
                  <c:v>55</c:v>
                </c:pt>
                <c:pt idx="2294">
                  <c:v>55</c:v>
                </c:pt>
                <c:pt idx="2295">
                  <c:v>55</c:v>
                </c:pt>
                <c:pt idx="2296">
                  <c:v>55</c:v>
                </c:pt>
                <c:pt idx="2297">
                  <c:v>55</c:v>
                </c:pt>
                <c:pt idx="2298">
                  <c:v>55</c:v>
                </c:pt>
                <c:pt idx="2299">
                  <c:v>55</c:v>
                </c:pt>
                <c:pt idx="2300">
                  <c:v>55</c:v>
                </c:pt>
                <c:pt idx="2301">
                  <c:v>55</c:v>
                </c:pt>
                <c:pt idx="2302">
                  <c:v>55</c:v>
                </c:pt>
                <c:pt idx="2303">
                  <c:v>55</c:v>
                </c:pt>
                <c:pt idx="2304">
                  <c:v>55</c:v>
                </c:pt>
                <c:pt idx="2305">
                  <c:v>55</c:v>
                </c:pt>
                <c:pt idx="2306">
                  <c:v>55</c:v>
                </c:pt>
                <c:pt idx="2307">
                  <c:v>55</c:v>
                </c:pt>
                <c:pt idx="2308">
                  <c:v>55</c:v>
                </c:pt>
                <c:pt idx="2309">
                  <c:v>55</c:v>
                </c:pt>
                <c:pt idx="2310">
                  <c:v>55</c:v>
                </c:pt>
                <c:pt idx="2311">
                  <c:v>55</c:v>
                </c:pt>
                <c:pt idx="2312">
                  <c:v>55</c:v>
                </c:pt>
                <c:pt idx="2313">
                  <c:v>55</c:v>
                </c:pt>
                <c:pt idx="2314">
                  <c:v>55</c:v>
                </c:pt>
                <c:pt idx="2315">
                  <c:v>55</c:v>
                </c:pt>
                <c:pt idx="2316">
                  <c:v>55</c:v>
                </c:pt>
                <c:pt idx="2317">
                  <c:v>55</c:v>
                </c:pt>
                <c:pt idx="2318">
                  <c:v>55</c:v>
                </c:pt>
                <c:pt idx="2319">
                  <c:v>55</c:v>
                </c:pt>
                <c:pt idx="2320">
                  <c:v>55</c:v>
                </c:pt>
                <c:pt idx="2321">
                  <c:v>55</c:v>
                </c:pt>
                <c:pt idx="2322">
                  <c:v>55</c:v>
                </c:pt>
                <c:pt idx="2323">
                  <c:v>55</c:v>
                </c:pt>
                <c:pt idx="2324">
                  <c:v>55</c:v>
                </c:pt>
                <c:pt idx="2325">
                  <c:v>55</c:v>
                </c:pt>
                <c:pt idx="2326">
                  <c:v>55</c:v>
                </c:pt>
                <c:pt idx="2327">
                  <c:v>55</c:v>
                </c:pt>
                <c:pt idx="2328">
                  <c:v>55</c:v>
                </c:pt>
                <c:pt idx="2329">
                  <c:v>55</c:v>
                </c:pt>
                <c:pt idx="2330">
                  <c:v>55</c:v>
                </c:pt>
                <c:pt idx="2331">
                  <c:v>55</c:v>
                </c:pt>
                <c:pt idx="2332">
                  <c:v>55</c:v>
                </c:pt>
                <c:pt idx="2333">
                  <c:v>55</c:v>
                </c:pt>
                <c:pt idx="2334">
                  <c:v>55</c:v>
                </c:pt>
                <c:pt idx="2335">
                  <c:v>55</c:v>
                </c:pt>
                <c:pt idx="2336">
                  <c:v>55</c:v>
                </c:pt>
                <c:pt idx="2337">
                  <c:v>55</c:v>
                </c:pt>
                <c:pt idx="2338">
                  <c:v>55</c:v>
                </c:pt>
                <c:pt idx="2339">
                  <c:v>55</c:v>
                </c:pt>
                <c:pt idx="2340">
                  <c:v>55</c:v>
                </c:pt>
                <c:pt idx="2341">
                  <c:v>55</c:v>
                </c:pt>
                <c:pt idx="2342">
                  <c:v>55</c:v>
                </c:pt>
                <c:pt idx="2343">
                  <c:v>55</c:v>
                </c:pt>
                <c:pt idx="2344">
                  <c:v>55</c:v>
                </c:pt>
                <c:pt idx="2345">
                  <c:v>55</c:v>
                </c:pt>
                <c:pt idx="2346">
                  <c:v>55</c:v>
                </c:pt>
                <c:pt idx="2347">
                  <c:v>55</c:v>
                </c:pt>
                <c:pt idx="2348">
                  <c:v>55</c:v>
                </c:pt>
                <c:pt idx="2349">
                  <c:v>55</c:v>
                </c:pt>
                <c:pt idx="2350">
                  <c:v>55</c:v>
                </c:pt>
                <c:pt idx="2351">
                  <c:v>55</c:v>
                </c:pt>
                <c:pt idx="2352">
                  <c:v>55</c:v>
                </c:pt>
                <c:pt idx="2353">
                  <c:v>55</c:v>
                </c:pt>
                <c:pt idx="2354">
                  <c:v>55</c:v>
                </c:pt>
                <c:pt idx="2355">
                  <c:v>80</c:v>
                </c:pt>
                <c:pt idx="2356">
                  <c:v>80</c:v>
                </c:pt>
                <c:pt idx="2357">
                  <c:v>80</c:v>
                </c:pt>
                <c:pt idx="2358">
                  <c:v>80</c:v>
                </c:pt>
                <c:pt idx="2359">
                  <c:v>80</c:v>
                </c:pt>
                <c:pt idx="2360">
                  <c:v>80</c:v>
                </c:pt>
                <c:pt idx="2361">
                  <c:v>80</c:v>
                </c:pt>
                <c:pt idx="2362">
                  <c:v>80</c:v>
                </c:pt>
                <c:pt idx="2363">
                  <c:v>80</c:v>
                </c:pt>
                <c:pt idx="2364">
                  <c:v>80</c:v>
                </c:pt>
                <c:pt idx="2365">
                  <c:v>80</c:v>
                </c:pt>
                <c:pt idx="2366">
                  <c:v>80</c:v>
                </c:pt>
                <c:pt idx="2367">
                  <c:v>80</c:v>
                </c:pt>
                <c:pt idx="2368">
                  <c:v>80</c:v>
                </c:pt>
                <c:pt idx="2369">
                  <c:v>80</c:v>
                </c:pt>
                <c:pt idx="2370">
                  <c:v>80</c:v>
                </c:pt>
                <c:pt idx="2371">
                  <c:v>80</c:v>
                </c:pt>
                <c:pt idx="2372">
                  <c:v>80</c:v>
                </c:pt>
                <c:pt idx="2373">
                  <c:v>80</c:v>
                </c:pt>
                <c:pt idx="2374">
                  <c:v>80</c:v>
                </c:pt>
                <c:pt idx="2375">
                  <c:v>80</c:v>
                </c:pt>
                <c:pt idx="2376">
                  <c:v>80</c:v>
                </c:pt>
                <c:pt idx="2377">
                  <c:v>80</c:v>
                </c:pt>
                <c:pt idx="2378">
                  <c:v>80</c:v>
                </c:pt>
                <c:pt idx="2379">
                  <c:v>80</c:v>
                </c:pt>
                <c:pt idx="2380">
                  <c:v>80</c:v>
                </c:pt>
                <c:pt idx="2381">
                  <c:v>80</c:v>
                </c:pt>
                <c:pt idx="2382">
                  <c:v>80</c:v>
                </c:pt>
                <c:pt idx="2383">
                  <c:v>80</c:v>
                </c:pt>
                <c:pt idx="2384">
                  <c:v>80</c:v>
                </c:pt>
                <c:pt idx="2385">
                  <c:v>80</c:v>
                </c:pt>
                <c:pt idx="2386">
                  <c:v>80</c:v>
                </c:pt>
                <c:pt idx="2387">
                  <c:v>80</c:v>
                </c:pt>
                <c:pt idx="2388">
                  <c:v>80</c:v>
                </c:pt>
                <c:pt idx="2389">
                  <c:v>80</c:v>
                </c:pt>
                <c:pt idx="2390">
                  <c:v>80</c:v>
                </c:pt>
                <c:pt idx="2391">
                  <c:v>80</c:v>
                </c:pt>
                <c:pt idx="2392">
                  <c:v>80</c:v>
                </c:pt>
                <c:pt idx="2393">
                  <c:v>80</c:v>
                </c:pt>
                <c:pt idx="2394">
                  <c:v>80</c:v>
                </c:pt>
                <c:pt idx="2395">
                  <c:v>80</c:v>
                </c:pt>
                <c:pt idx="2396">
                  <c:v>80</c:v>
                </c:pt>
                <c:pt idx="2397">
                  <c:v>80</c:v>
                </c:pt>
                <c:pt idx="2398">
                  <c:v>80</c:v>
                </c:pt>
                <c:pt idx="2399">
                  <c:v>80</c:v>
                </c:pt>
                <c:pt idx="2400">
                  <c:v>80</c:v>
                </c:pt>
                <c:pt idx="2401">
                  <c:v>80</c:v>
                </c:pt>
                <c:pt idx="2402">
                  <c:v>80</c:v>
                </c:pt>
                <c:pt idx="2403">
                  <c:v>80</c:v>
                </c:pt>
                <c:pt idx="2404">
                  <c:v>80</c:v>
                </c:pt>
                <c:pt idx="2405">
                  <c:v>80</c:v>
                </c:pt>
                <c:pt idx="2406">
                  <c:v>80</c:v>
                </c:pt>
                <c:pt idx="2407">
                  <c:v>80</c:v>
                </c:pt>
                <c:pt idx="2408">
                  <c:v>80</c:v>
                </c:pt>
                <c:pt idx="2409">
                  <c:v>80</c:v>
                </c:pt>
                <c:pt idx="2410">
                  <c:v>80</c:v>
                </c:pt>
                <c:pt idx="2411">
                  <c:v>80</c:v>
                </c:pt>
                <c:pt idx="2412">
                  <c:v>80</c:v>
                </c:pt>
                <c:pt idx="2413">
                  <c:v>80</c:v>
                </c:pt>
                <c:pt idx="2414">
                  <c:v>80</c:v>
                </c:pt>
                <c:pt idx="2415">
                  <c:v>80</c:v>
                </c:pt>
                <c:pt idx="2416">
                  <c:v>80</c:v>
                </c:pt>
                <c:pt idx="2417">
                  <c:v>80</c:v>
                </c:pt>
                <c:pt idx="2418">
                  <c:v>80</c:v>
                </c:pt>
                <c:pt idx="2419">
                  <c:v>80</c:v>
                </c:pt>
                <c:pt idx="2420">
                  <c:v>80</c:v>
                </c:pt>
                <c:pt idx="2421">
                  <c:v>80</c:v>
                </c:pt>
                <c:pt idx="2422">
                  <c:v>80</c:v>
                </c:pt>
                <c:pt idx="2423">
                  <c:v>80</c:v>
                </c:pt>
                <c:pt idx="2424">
                  <c:v>80</c:v>
                </c:pt>
                <c:pt idx="2425">
                  <c:v>80</c:v>
                </c:pt>
                <c:pt idx="2426">
                  <c:v>80</c:v>
                </c:pt>
                <c:pt idx="2427">
                  <c:v>80</c:v>
                </c:pt>
                <c:pt idx="2428">
                  <c:v>80</c:v>
                </c:pt>
                <c:pt idx="2429">
                  <c:v>80</c:v>
                </c:pt>
                <c:pt idx="2430">
                  <c:v>80</c:v>
                </c:pt>
                <c:pt idx="2431">
                  <c:v>80</c:v>
                </c:pt>
                <c:pt idx="2432">
                  <c:v>80</c:v>
                </c:pt>
                <c:pt idx="2433">
                  <c:v>80</c:v>
                </c:pt>
                <c:pt idx="2434">
                  <c:v>80</c:v>
                </c:pt>
                <c:pt idx="2435">
                  <c:v>80</c:v>
                </c:pt>
                <c:pt idx="2436">
                  <c:v>80</c:v>
                </c:pt>
                <c:pt idx="2437">
                  <c:v>80</c:v>
                </c:pt>
                <c:pt idx="2438">
                  <c:v>80</c:v>
                </c:pt>
                <c:pt idx="2439">
                  <c:v>80</c:v>
                </c:pt>
                <c:pt idx="2440">
                  <c:v>80</c:v>
                </c:pt>
                <c:pt idx="2441">
                  <c:v>80</c:v>
                </c:pt>
                <c:pt idx="2442">
                  <c:v>80</c:v>
                </c:pt>
                <c:pt idx="2443">
                  <c:v>80</c:v>
                </c:pt>
                <c:pt idx="2444">
                  <c:v>80</c:v>
                </c:pt>
                <c:pt idx="2445">
                  <c:v>80</c:v>
                </c:pt>
                <c:pt idx="2446">
                  <c:v>80</c:v>
                </c:pt>
                <c:pt idx="2447">
                  <c:v>80</c:v>
                </c:pt>
                <c:pt idx="2448">
                  <c:v>80</c:v>
                </c:pt>
                <c:pt idx="2449">
                  <c:v>80</c:v>
                </c:pt>
                <c:pt idx="2450">
                  <c:v>80</c:v>
                </c:pt>
                <c:pt idx="2451">
                  <c:v>80</c:v>
                </c:pt>
                <c:pt idx="2452">
                  <c:v>80</c:v>
                </c:pt>
                <c:pt idx="2453">
                  <c:v>80</c:v>
                </c:pt>
                <c:pt idx="2454">
                  <c:v>80</c:v>
                </c:pt>
                <c:pt idx="2455">
                  <c:v>105</c:v>
                </c:pt>
                <c:pt idx="2456">
                  <c:v>105</c:v>
                </c:pt>
                <c:pt idx="2457">
                  <c:v>105</c:v>
                </c:pt>
                <c:pt idx="2458">
                  <c:v>105</c:v>
                </c:pt>
                <c:pt idx="2459">
                  <c:v>105</c:v>
                </c:pt>
                <c:pt idx="2460">
                  <c:v>105</c:v>
                </c:pt>
                <c:pt idx="2461">
                  <c:v>105</c:v>
                </c:pt>
                <c:pt idx="2462">
                  <c:v>105</c:v>
                </c:pt>
                <c:pt idx="2463">
                  <c:v>105</c:v>
                </c:pt>
                <c:pt idx="2464">
                  <c:v>105</c:v>
                </c:pt>
                <c:pt idx="2465">
                  <c:v>105</c:v>
                </c:pt>
                <c:pt idx="2466">
                  <c:v>105</c:v>
                </c:pt>
                <c:pt idx="2467">
                  <c:v>105</c:v>
                </c:pt>
                <c:pt idx="2468">
                  <c:v>105</c:v>
                </c:pt>
                <c:pt idx="2469">
                  <c:v>105</c:v>
                </c:pt>
                <c:pt idx="2470">
                  <c:v>105</c:v>
                </c:pt>
                <c:pt idx="2471">
                  <c:v>105</c:v>
                </c:pt>
                <c:pt idx="2472">
                  <c:v>105</c:v>
                </c:pt>
                <c:pt idx="2473">
                  <c:v>105</c:v>
                </c:pt>
                <c:pt idx="2474">
                  <c:v>105</c:v>
                </c:pt>
                <c:pt idx="2475">
                  <c:v>105</c:v>
                </c:pt>
                <c:pt idx="2476">
                  <c:v>105</c:v>
                </c:pt>
                <c:pt idx="2477">
                  <c:v>105</c:v>
                </c:pt>
                <c:pt idx="2478">
                  <c:v>105</c:v>
                </c:pt>
                <c:pt idx="2479">
                  <c:v>105</c:v>
                </c:pt>
                <c:pt idx="2480">
                  <c:v>105</c:v>
                </c:pt>
                <c:pt idx="2481">
                  <c:v>105</c:v>
                </c:pt>
                <c:pt idx="2482">
                  <c:v>105</c:v>
                </c:pt>
                <c:pt idx="2483">
                  <c:v>105</c:v>
                </c:pt>
                <c:pt idx="2484">
                  <c:v>105</c:v>
                </c:pt>
                <c:pt idx="2485">
                  <c:v>105</c:v>
                </c:pt>
                <c:pt idx="2486">
                  <c:v>105</c:v>
                </c:pt>
                <c:pt idx="2487">
                  <c:v>105</c:v>
                </c:pt>
                <c:pt idx="2488">
                  <c:v>105</c:v>
                </c:pt>
                <c:pt idx="2489">
                  <c:v>105</c:v>
                </c:pt>
                <c:pt idx="2490">
                  <c:v>105</c:v>
                </c:pt>
                <c:pt idx="2491">
                  <c:v>105</c:v>
                </c:pt>
                <c:pt idx="2492">
                  <c:v>105</c:v>
                </c:pt>
                <c:pt idx="2493">
                  <c:v>105</c:v>
                </c:pt>
                <c:pt idx="2494">
                  <c:v>105</c:v>
                </c:pt>
                <c:pt idx="2495">
                  <c:v>105</c:v>
                </c:pt>
                <c:pt idx="2496">
                  <c:v>105</c:v>
                </c:pt>
                <c:pt idx="2497">
                  <c:v>105</c:v>
                </c:pt>
                <c:pt idx="2498">
                  <c:v>105</c:v>
                </c:pt>
                <c:pt idx="2499">
                  <c:v>105</c:v>
                </c:pt>
                <c:pt idx="2500">
                  <c:v>105</c:v>
                </c:pt>
                <c:pt idx="2501">
                  <c:v>105</c:v>
                </c:pt>
                <c:pt idx="2502">
                  <c:v>105</c:v>
                </c:pt>
                <c:pt idx="2503">
                  <c:v>105</c:v>
                </c:pt>
                <c:pt idx="2504">
                  <c:v>105</c:v>
                </c:pt>
                <c:pt idx="2505">
                  <c:v>105</c:v>
                </c:pt>
                <c:pt idx="2506">
                  <c:v>105</c:v>
                </c:pt>
                <c:pt idx="2507">
                  <c:v>105</c:v>
                </c:pt>
                <c:pt idx="2508">
                  <c:v>105</c:v>
                </c:pt>
                <c:pt idx="2509">
                  <c:v>105</c:v>
                </c:pt>
                <c:pt idx="2510">
                  <c:v>105</c:v>
                </c:pt>
                <c:pt idx="2511">
                  <c:v>105</c:v>
                </c:pt>
                <c:pt idx="2512">
                  <c:v>105</c:v>
                </c:pt>
                <c:pt idx="2513">
                  <c:v>105</c:v>
                </c:pt>
                <c:pt idx="2514">
                  <c:v>105</c:v>
                </c:pt>
                <c:pt idx="2515">
                  <c:v>105</c:v>
                </c:pt>
                <c:pt idx="2516">
                  <c:v>105</c:v>
                </c:pt>
                <c:pt idx="2517">
                  <c:v>105</c:v>
                </c:pt>
                <c:pt idx="2518">
                  <c:v>105</c:v>
                </c:pt>
                <c:pt idx="2519">
                  <c:v>105</c:v>
                </c:pt>
                <c:pt idx="2520">
                  <c:v>105</c:v>
                </c:pt>
                <c:pt idx="2521">
                  <c:v>105</c:v>
                </c:pt>
                <c:pt idx="2522">
                  <c:v>105</c:v>
                </c:pt>
                <c:pt idx="2523">
                  <c:v>105</c:v>
                </c:pt>
                <c:pt idx="2524">
                  <c:v>105</c:v>
                </c:pt>
                <c:pt idx="2525">
                  <c:v>105</c:v>
                </c:pt>
                <c:pt idx="2526">
                  <c:v>105</c:v>
                </c:pt>
                <c:pt idx="2527">
                  <c:v>105</c:v>
                </c:pt>
                <c:pt idx="2528">
                  <c:v>105</c:v>
                </c:pt>
                <c:pt idx="2529">
                  <c:v>105</c:v>
                </c:pt>
                <c:pt idx="2530">
                  <c:v>105</c:v>
                </c:pt>
                <c:pt idx="2531">
                  <c:v>105</c:v>
                </c:pt>
                <c:pt idx="2532">
                  <c:v>105</c:v>
                </c:pt>
                <c:pt idx="2533">
                  <c:v>105</c:v>
                </c:pt>
                <c:pt idx="2534">
                  <c:v>105</c:v>
                </c:pt>
                <c:pt idx="2535">
                  <c:v>105</c:v>
                </c:pt>
                <c:pt idx="2536">
                  <c:v>105</c:v>
                </c:pt>
                <c:pt idx="2537">
                  <c:v>105</c:v>
                </c:pt>
                <c:pt idx="2538">
                  <c:v>105</c:v>
                </c:pt>
                <c:pt idx="2539">
                  <c:v>105</c:v>
                </c:pt>
                <c:pt idx="2540">
                  <c:v>105</c:v>
                </c:pt>
                <c:pt idx="2541">
                  <c:v>105</c:v>
                </c:pt>
                <c:pt idx="2542">
                  <c:v>105</c:v>
                </c:pt>
                <c:pt idx="2543">
                  <c:v>105</c:v>
                </c:pt>
                <c:pt idx="2544">
                  <c:v>105</c:v>
                </c:pt>
                <c:pt idx="2545">
                  <c:v>105</c:v>
                </c:pt>
                <c:pt idx="2546">
                  <c:v>105</c:v>
                </c:pt>
                <c:pt idx="2547">
                  <c:v>105</c:v>
                </c:pt>
                <c:pt idx="2548">
                  <c:v>105</c:v>
                </c:pt>
                <c:pt idx="2549">
                  <c:v>105</c:v>
                </c:pt>
                <c:pt idx="2550">
                  <c:v>105</c:v>
                </c:pt>
                <c:pt idx="2551">
                  <c:v>105</c:v>
                </c:pt>
                <c:pt idx="2552">
                  <c:v>105</c:v>
                </c:pt>
                <c:pt idx="2553">
                  <c:v>105</c:v>
                </c:pt>
                <c:pt idx="2554">
                  <c:v>105</c:v>
                </c:pt>
                <c:pt idx="2555">
                  <c:v>130</c:v>
                </c:pt>
                <c:pt idx="2556">
                  <c:v>130</c:v>
                </c:pt>
                <c:pt idx="2557">
                  <c:v>130</c:v>
                </c:pt>
                <c:pt idx="2558">
                  <c:v>130</c:v>
                </c:pt>
                <c:pt idx="2559">
                  <c:v>130</c:v>
                </c:pt>
                <c:pt idx="2560">
                  <c:v>130</c:v>
                </c:pt>
                <c:pt idx="2561">
                  <c:v>130</c:v>
                </c:pt>
                <c:pt idx="2562">
                  <c:v>130</c:v>
                </c:pt>
                <c:pt idx="2563">
                  <c:v>130</c:v>
                </c:pt>
                <c:pt idx="2564">
                  <c:v>130</c:v>
                </c:pt>
                <c:pt idx="2565">
                  <c:v>130</c:v>
                </c:pt>
                <c:pt idx="2566">
                  <c:v>130</c:v>
                </c:pt>
                <c:pt idx="2567">
                  <c:v>130</c:v>
                </c:pt>
                <c:pt idx="2568">
                  <c:v>130</c:v>
                </c:pt>
                <c:pt idx="2569">
                  <c:v>130</c:v>
                </c:pt>
                <c:pt idx="2570">
                  <c:v>130</c:v>
                </c:pt>
                <c:pt idx="2571">
                  <c:v>130</c:v>
                </c:pt>
                <c:pt idx="2572">
                  <c:v>130</c:v>
                </c:pt>
                <c:pt idx="2573">
                  <c:v>130</c:v>
                </c:pt>
                <c:pt idx="2574">
                  <c:v>130</c:v>
                </c:pt>
                <c:pt idx="2575">
                  <c:v>130</c:v>
                </c:pt>
                <c:pt idx="2576">
                  <c:v>130</c:v>
                </c:pt>
                <c:pt idx="2577">
                  <c:v>130</c:v>
                </c:pt>
                <c:pt idx="2578">
                  <c:v>130</c:v>
                </c:pt>
                <c:pt idx="2579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6-4497-8B03-EEAF0BB8133D}"/>
            </c:ext>
          </c:extLst>
        </c:ser>
        <c:ser>
          <c:idx val="1"/>
          <c:order val="1"/>
          <c:tx>
            <c:v>RPM Motor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Sheet1!$A$2:$A$2581</c:f>
              <c:numCache>
                <c:formatCode>General</c:formatCode>
                <c:ptCount val="2580"/>
                <c:pt idx="0">
                  <c:v>14608</c:v>
                </c:pt>
                <c:pt idx="1">
                  <c:v>14708</c:v>
                </c:pt>
                <c:pt idx="2">
                  <c:v>14808</c:v>
                </c:pt>
                <c:pt idx="3">
                  <c:v>14908</c:v>
                </c:pt>
                <c:pt idx="4">
                  <c:v>15008</c:v>
                </c:pt>
                <c:pt idx="5">
                  <c:v>15108</c:v>
                </c:pt>
                <c:pt idx="6">
                  <c:v>15208</c:v>
                </c:pt>
                <c:pt idx="7">
                  <c:v>15308</c:v>
                </c:pt>
                <c:pt idx="8">
                  <c:v>15408</c:v>
                </c:pt>
                <c:pt idx="9">
                  <c:v>15508</c:v>
                </c:pt>
                <c:pt idx="10">
                  <c:v>15608</c:v>
                </c:pt>
                <c:pt idx="11">
                  <c:v>15708</c:v>
                </c:pt>
                <c:pt idx="12">
                  <c:v>15808</c:v>
                </c:pt>
                <c:pt idx="13">
                  <c:v>15908</c:v>
                </c:pt>
                <c:pt idx="14">
                  <c:v>16008</c:v>
                </c:pt>
                <c:pt idx="15">
                  <c:v>16108</c:v>
                </c:pt>
                <c:pt idx="16">
                  <c:v>16208</c:v>
                </c:pt>
                <c:pt idx="17">
                  <c:v>16308</c:v>
                </c:pt>
                <c:pt idx="18">
                  <c:v>16408</c:v>
                </c:pt>
                <c:pt idx="19">
                  <c:v>16508</c:v>
                </c:pt>
                <c:pt idx="20">
                  <c:v>16608</c:v>
                </c:pt>
                <c:pt idx="21">
                  <c:v>16708</c:v>
                </c:pt>
                <c:pt idx="22">
                  <c:v>16808</c:v>
                </c:pt>
                <c:pt idx="23">
                  <c:v>16908</c:v>
                </c:pt>
                <c:pt idx="24">
                  <c:v>17008</c:v>
                </c:pt>
                <c:pt idx="25">
                  <c:v>17108</c:v>
                </c:pt>
                <c:pt idx="26">
                  <c:v>17208</c:v>
                </c:pt>
                <c:pt idx="27">
                  <c:v>17308</c:v>
                </c:pt>
                <c:pt idx="28">
                  <c:v>17408</c:v>
                </c:pt>
                <c:pt idx="29">
                  <c:v>17508</c:v>
                </c:pt>
                <c:pt idx="30">
                  <c:v>17608</c:v>
                </c:pt>
                <c:pt idx="31">
                  <c:v>17708</c:v>
                </c:pt>
                <c:pt idx="32">
                  <c:v>17808</c:v>
                </c:pt>
                <c:pt idx="33">
                  <c:v>17908</c:v>
                </c:pt>
                <c:pt idx="34">
                  <c:v>18008</c:v>
                </c:pt>
                <c:pt idx="35">
                  <c:v>18108</c:v>
                </c:pt>
                <c:pt idx="36">
                  <c:v>18208</c:v>
                </c:pt>
                <c:pt idx="37">
                  <c:v>18308</c:v>
                </c:pt>
                <c:pt idx="38">
                  <c:v>18408</c:v>
                </c:pt>
                <c:pt idx="39">
                  <c:v>18508</c:v>
                </c:pt>
                <c:pt idx="40">
                  <c:v>18608</c:v>
                </c:pt>
                <c:pt idx="41">
                  <c:v>18708</c:v>
                </c:pt>
                <c:pt idx="42">
                  <c:v>18808</c:v>
                </c:pt>
                <c:pt idx="43">
                  <c:v>18908</c:v>
                </c:pt>
                <c:pt idx="44">
                  <c:v>19008</c:v>
                </c:pt>
                <c:pt idx="45">
                  <c:v>19108</c:v>
                </c:pt>
                <c:pt idx="46">
                  <c:v>19208</c:v>
                </c:pt>
                <c:pt idx="47">
                  <c:v>19308</c:v>
                </c:pt>
                <c:pt idx="48">
                  <c:v>19408</c:v>
                </c:pt>
                <c:pt idx="49">
                  <c:v>19508</c:v>
                </c:pt>
                <c:pt idx="50">
                  <c:v>19608</c:v>
                </c:pt>
                <c:pt idx="51">
                  <c:v>19708</c:v>
                </c:pt>
                <c:pt idx="52">
                  <c:v>19808</c:v>
                </c:pt>
                <c:pt idx="53">
                  <c:v>19908</c:v>
                </c:pt>
                <c:pt idx="54">
                  <c:v>20008</c:v>
                </c:pt>
                <c:pt idx="55">
                  <c:v>20108</c:v>
                </c:pt>
                <c:pt idx="56">
                  <c:v>20208</c:v>
                </c:pt>
                <c:pt idx="57">
                  <c:v>20308</c:v>
                </c:pt>
                <c:pt idx="58">
                  <c:v>20408</c:v>
                </c:pt>
                <c:pt idx="59">
                  <c:v>20508</c:v>
                </c:pt>
                <c:pt idx="60">
                  <c:v>20608</c:v>
                </c:pt>
                <c:pt idx="61">
                  <c:v>20708</c:v>
                </c:pt>
                <c:pt idx="62">
                  <c:v>20808</c:v>
                </c:pt>
                <c:pt idx="63">
                  <c:v>20908</c:v>
                </c:pt>
                <c:pt idx="64">
                  <c:v>21008</c:v>
                </c:pt>
                <c:pt idx="65">
                  <c:v>21108</c:v>
                </c:pt>
                <c:pt idx="66">
                  <c:v>21208</c:v>
                </c:pt>
                <c:pt idx="67">
                  <c:v>21308</c:v>
                </c:pt>
                <c:pt idx="68">
                  <c:v>21408</c:v>
                </c:pt>
                <c:pt idx="69">
                  <c:v>21508</c:v>
                </c:pt>
                <c:pt idx="70">
                  <c:v>21608</c:v>
                </c:pt>
                <c:pt idx="71">
                  <c:v>21708</c:v>
                </c:pt>
                <c:pt idx="72">
                  <c:v>21808</c:v>
                </c:pt>
                <c:pt idx="73">
                  <c:v>21908</c:v>
                </c:pt>
                <c:pt idx="74">
                  <c:v>22008</c:v>
                </c:pt>
                <c:pt idx="75">
                  <c:v>22108</c:v>
                </c:pt>
                <c:pt idx="76">
                  <c:v>22208</c:v>
                </c:pt>
                <c:pt idx="77">
                  <c:v>22308</c:v>
                </c:pt>
                <c:pt idx="78">
                  <c:v>22408</c:v>
                </c:pt>
                <c:pt idx="79">
                  <c:v>22508</c:v>
                </c:pt>
                <c:pt idx="80">
                  <c:v>22608</c:v>
                </c:pt>
                <c:pt idx="81">
                  <c:v>22708</c:v>
                </c:pt>
                <c:pt idx="82">
                  <c:v>22808</c:v>
                </c:pt>
                <c:pt idx="83">
                  <c:v>22908</c:v>
                </c:pt>
                <c:pt idx="84">
                  <c:v>23008</c:v>
                </c:pt>
                <c:pt idx="85">
                  <c:v>23108</c:v>
                </c:pt>
                <c:pt idx="86">
                  <c:v>23208</c:v>
                </c:pt>
                <c:pt idx="87">
                  <c:v>23308</c:v>
                </c:pt>
                <c:pt idx="88">
                  <c:v>23408</c:v>
                </c:pt>
                <c:pt idx="89">
                  <c:v>23508</c:v>
                </c:pt>
                <c:pt idx="90">
                  <c:v>23608</c:v>
                </c:pt>
                <c:pt idx="91">
                  <c:v>23708</c:v>
                </c:pt>
                <c:pt idx="92">
                  <c:v>23808</c:v>
                </c:pt>
                <c:pt idx="93">
                  <c:v>23908</c:v>
                </c:pt>
                <c:pt idx="94">
                  <c:v>24008</c:v>
                </c:pt>
                <c:pt idx="95">
                  <c:v>24108</c:v>
                </c:pt>
                <c:pt idx="96">
                  <c:v>24208</c:v>
                </c:pt>
                <c:pt idx="97">
                  <c:v>24308</c:v>
                </c:pt>
                <c:pt idx="98">
                  <c:v>24408</c:v>
                </c:pt>
                <c:pt idx="99">
                  <c:v>24508</c:v>
                </c:pt>
                <c:pt idx="100">
                  <c:v>24608</c:v>
                </c:pt>
                <c:pt idx="101">
                  <c:v>24708</c:v>
                </c:pt>
                <c:pt idx="102">
                  <c:v>24808</c:v>
                </c:pt>
                <c:pt idx="103">
                  <c:v>24908</c:v>
                </c:pt>
                <c:pt idx="104">
                  <c:v>25008</c:v>
                </c:pt>
                <c:pt idx="105">
                  <c:v>25108</c:v>
                </c:pt>
                <c:pt idx="106">
                  <c:v>25208</c:v>
                </c:pt>
                <c:pt idx="107">
                  <c:v>25308</c:v>
                </c:pt>
                <c:pt idx="108">
                  <c:v>25408</c:v>
                </c:pt>
                <c:pt idx="109">
                  <c:v>25508</c:v>
                </c:pt>
                <c:pt idx="110">
                  <c:v>25608</c:v>
                </c:pt>
                <c:pt idx="111">
                  <c:v>25708</c:v>
                </c:pt>
                <c:pt idx="112">
                  <c:v>25808</c:v>
                </c:pt>
                <c:pt idx="113">
                  <c:v>25908</c:v>
                </c:pt>
                <c:pt idx="114">
                  <c:v>26008</c:v>
                </c:pt>
                <c:pt idx="115">
                  <c:v>26108</c:v>
                </c:pt>
                <c:pt idx="116">
                  <c:v>26208</c:v>
                </c:pt>
                <c:pt idx="117">
                  <c:v>26308</c:v>
                </c:pt>
                <c:pt idx="118">
                  <c:v>26408</c:v>
                </c:pt>
                <c:pt idx="119">
                  <c:v>26508</c:v>
                </c:pt>
                <c:pt idx="120">
                  <c:v>26608</c:v>
                </c:pt>
                <c:pt idx="121">
                  <c:v>26708</c:v>
                </c:pt>
                <c:pt idx="122">
                  <c:v>26808</c:v>
                </c:pt>
                <c:pt idx="123">
                  <c:v>26908</c:v>
                </c:pt>
                <c:pt idx="124">
                  <c:v>27008</c:v>
                </c:pt>
                <c:pt idx="125">
                  <c:v>27108</c:v>
                </c:pt>
                <c:pt idx="126">
                  <c:v>27208</c:v>
                </c:pt>
                <c:pt idx="127">
                  <c:v>27308</c:v>
                </c:pt>
                <c:pt idx="128">
                  <c:v>27408</c:v>
                </c:pt>
                <c:pt idx="129">
                  <c:v>27508</c:v>
                </c:pt>
                <c:pt idx="130">
                  <c:v>27608</c:v>
                </c:pt>
                <c:pt idx="131">
                  <c:v>27708</c:v>
                </c:pt>
                <c:pt idx="132">
                  <c:v>27808</c:v>
                </c:pt>
                <c:pt idx="133">
                  <c:v>27908</c:v>
                </c:pt>
                <c:pt idx="134">
                  <c:v>28008</c:v>
                </c:pt>
                <c:pt idx="135">
                  <c:v>28108</c:v>
                </c:pt>
                <c:pt idx="136">
                  <c:v>28208</c:v>
                </c:pt>
                <c:pt idx="137">
                  <c:v>28308</c:v>
                </c:pt>
                <c:pt idx="138">
                  <c:v>28408</c:v>
                </c:pt>
                <c:pt idx="139">
                  <c:v>28508</c:v>
                </c:pt>
                <c:pt idx="140">
                  <c:v>28608</c:v>
                </c:pt>
                <c:pt idx="141">
                  <c:v>28708</c:v>
                </c:pt>
                <c:pt idx="142">
                  <c:v>28808</c:v>
                </c:pt>
                <c:pt idx="143">
                  <c:v>28908</c:v>
                </c:pt>
                <c:pt idx="144">
                  <c:v>29008</c:v>
                </c:pt>
                <c:pt idx="145">
                  <c:v>29108</c:v>
                </c:pt>
                <c:pt idx="146">
                  <c:v>29208</c:v>
                </c:pt>
                <c:pt idx="147">
                  <c:v>29308</c:v>
                </c:pt>
                <c:pt idx="148">
                  <c:v>29408</c:v>
                </c:pt>
                <c:pt idx="149">
                  <c:v>29508</c:v>
                </c:pt>
                <c:pt idx="150">
                  <c:v>29608</c:v>
                </c:pt>
                <c:pt idx="151">
                  <c:v>29708</c:v>
                </c:pt>
                <c:pt idx="152">
                  <c:v>29808</c:v>
                </c:pt>
                <c:pt idx="153">
                  <c:v>29908</c:v>
                </c:pt>
                <c:pt idx="154">
                  <c:v>30008</c:v>
                </c:pt>
                <c:pt idx="155">
                  <c:v>30108</c:v>
                </c:pt>
                <c:pt idx="156">
                  <c:v>30208</c:v>
                </c:pt>
                <c:pt idx="157">
                  <c:v>30308</c:v>
                </c:pt>
                <c:pt idx="158">
                  <c:v>30408</c:v>
                </c:pt>
                <c:pt idx="159">
                  <c:v>30508</c:v>
                </c:pt>
                <c:pt idx="160">
                  <c:v>30608</c:v>
                </c:pt>
                <c:pt idx="161">
                  <c:v>30708</c:v>
                </c:pt>
                <c:pt idx="162">
                  <c:v>30808</c:v>
                </c:pt>
                <c:pt idx="163">
                  <c:v>30908</c:v>
                </c:pt>
                <c:pt idx="164">
                  <c:v>31008</c:v>
                </c:pt>
                <c:pt idx="165">
                  <c:v>31108</c:v>
                </c:pt>
                <c:pt idx="166">
                  <c:v>31208</c:v>
                </c:pt>
                <c:pt idx="167">
                  <c:v>31308</c:v>
                </c:pt>
                <c:pt idx="168">
                  <c:v>31408</c:v>
                </c:pt>
                <c:pt idx="169">
                  <c:v>31508</c:v>
                </c:pt>
                <c:pt idx="170">
                  <c:v>31608</c:v>
                </c:pt>
                <c:pt idx="171">
                  <c:v>31708</c:v>
                </c:pt>
                <c:pt idx="172">
                  <c:v>31808</c:v>
                </c:pt>
                <c:pt idx="173">
                  <c:v>31908</c:v>
                </c:pt>
                <c:pt idx="174">
                  <c:v>32008</c:v>
                </c:pt>
                <c:pt idx="175">
                  <c:v>32108</c:v>
                </c:pt>
                <c:pt idx="176">
                  <c:v>32208</c:v>
                </c:pt>
                <c:pt idx="177">
                  <c:v>32308</c:v>
                </c:pt>
                <c:pt idx="178">
                  <c:v>32408</c:v>
                </c:pt>
                <c:pt idx="179">
                  <c:v>32508</c:v>
                </c:pt>
                <c:pt idx="180">
                  <c:v>32608</c:v>
                </c:pt>
                <c:pt idx="181">
                  <c:v>32708</c:v>
                </c:pt>
                <c:pt idx="182">
                  <c:v>32808</c:v>
                </c:pt>
                <c:pt idx="183">
                  <c:v>32908</c:v>
                </c:pt>
                <c:pt idx="184">
                  <c:v>33008</c:v>
                </c:pt>
                <c:pt idx="185">
                  <c:v>33108</c:v>
                </c:pt>
                <c:pt idx="186">
                  <c:v>33208</c:v>
                </c:pt>
                <c:pt idx="187">
                  <c:v>33308</c:v>
                </c:pt>
                <c:pt idx="188">
                  <c:v>33408</c:v>
                </c:pt>
                <c:pt idx="189">
                  <c:v>33508</c:v>
                </c:pt>
                <c:pt idx="190">
                  <c:v>33608</c:v>
                </c:pt>
                <c:pt idx="191">
                  <c:v>33708</c:v>
                </c:pt>
                <c:pt idx="192">
                  <c:v>33808</c:v>
                </c:pt>
                <c:pt idx="193">
                  <c:v>33908</c:v>
                </c:pt>
                <c:pt idx="194">
                  <c:v>34008</c:v>
                </c:pt>
                <c:pt idx="195">
                  <c:v>34108</c:v>
                </c:pt>
                <c:pt idx="196">
                  <c:v>34208</c:v>
                </c:pt>
                <c:pt idx="197">
                  <c:v>34308</c:v>
                </c:pt>
                <c:pt idx="198">
                  <c:v>34408</c:v>
                </c:pt>
                <c:pt idx="199">
                  <c:v>34508</c:v>
                </c:pt>
                <c:pt idx="200">
                  <c:v>34608</c:v>
                </c:pt>
                <c:pt idx="201">
                  <c:v>34708</c:v>
                </c:pt>
                <c:pt idx="202">
                  <c:v>34808</c:v>
                </c:pt>
                <c:pt idx="203">
                  <c:v>34908</c:v>
                </c:pt>
                <c:pt idx="204">
                  <c:v>35008</c:v>
                </c:pt>
                <c:pt idx="205">
                  <c:v>35108</c:v>
                </c:pt>
                <c:pt idx="206">
                  <c:v>35208</c:v>
                </c:pt>
                <c:pt idx="207">
                  <c:v>35308</c:v>
                </c:pt>
                <c:pt idx="208">
                  <c:v>35408</c:v>
                </c:pt>
                <c:pt idx="209">
                  <c:v>35508</c:v>
                </c:pt>
                <c:pt idx="210">
                  <c:v>35608</c:v>
                </c:pt>
                <c:pt idx="211">
                  <c:v>35708</c:v>
                </c:pt>
                <c:pt idx="212">
                  <c:v>35808</c:v>
                </c:pt>
                <c:pt idx="213">
                  <c:v>35908</c:v>
                </c:pt>
                <c:pt idx="214">
                  <c:v>36008</c:v>
                </c:pt>
                <c:pt idx="215">
                  <c:v>36108</c:v>
                </c:pt>
                <c:pt idx="216">
                  <c:v>36208</c:v>
                </c:pt>
                <c:pt idx="217">
                  <c:v>36308</c:v>
                </c:pt>
                <c:pt idx="218">
                  <c:v>36408</c:v>
                </c:pt>
                <c:pt idx="219">
                  <c:v>36508</c:v>
                </c:pt>
                <c:pt idx="220">
                  <c:v>36608</c:v>
                </c:pt>
                <c:pt idx="221">
                  <c:v>36708</c:v>
                </c:pt>
                <c:pt idx="222">
                  <c:v>36808</c:v>
                </c:pt>
                <c:pt idx="223">
                  <c:v>36908</c:v>
                </c:pt>
                <c:pt idx="224">
                  <c:v>37008</c:v>
                </c:pt>
                <c:pt idx="225">
                  <c:v>37108</c:v>
                </c:pt>
                <c:pt idx="226">
                  <c:v>37208</c:v>
                </c:pt>
                <c:pt idx="227">
                  <c:v>37308</c:v>
                </c:pt>
                <c:pt idx="228">
                  <c:v>37408</c:v>
                </c:pt>
                <c:pt idx="229">
                  <c:v>37508</c:v>
                </c:pt>
                <c:pt idx="230">
                  <c:v>37608</c:v>
                </c:pt>
                <c:pt idx="231">
                  <c:v>37708</c:v>
                </c:pt>
                <c:pt idx="232">
                  <c:v>37808</c:v>
                </c:pt>
                <c:pt idx="233">
                  <c:v>37908</c:v>
                </c:pt>
                <c:pt idx="234">
                  <c:v>38008</c:v>
                </c:pt>
                <c:pt idx="235">
                  <c:v>38108</c:v>
                </c:pt>
                <c:pt idx="236">
                  <c:v>38208</c:v>
                </c:pt>
                <c:pt idx="237">
                  <c:v>38308</c:v>
                </c:pt>
                <c:pt idx="238">
                  <c:v>38408</c:v>
                </c:pt>
                <c:pt idx="239">
                  <c:v>38508</c:v>
                </c:pt>
                <c:pt idx="240">
                  <c:v>38608</c:v>
                </c:pt>
                <c:pt idx="241">
                  <c:v>38708</c:v>
                </c:pt>
                <c:pt idx="242">
                  <c:v>38808</c:v>
                </c:pt>
                <c:pt idx="243">
                  <c:v>38908</c:v>
                </c:pt>
                <c:pt idx="244">
                  <c:v>39008</c:v>
                </c:pt>
                <c:pt idx="245">
                  <c:v>39108</c:v>
                </c:pt>
                <c:pt idx="246">
                  <c:v>39208</c:v>
                </c:pt>
                <c:pt idx="247">
                  <c:v>39308</c:v>
                </c:pt>
                <c:pt idx="248">
                  <c:v>39408</c:v>
                </c:pt>
                <c:pt idx="249">
                  <c:v>39508</c:v>
                </c:pt>
                <c:pt idx="250">
                  <c:v>39608</c:v>
                </c:pt>
                <c:pt idx="251">
                  <c:v>39708</c:v>
                </c:pt>
                <c:pt idx="252">
                  <c:v>39808</c:v>
                </c:pt>
                <c:pt idx="253">
                  <c:v>39908</c:v>
                </c:pt>
                <c:pt idx="254">
                  <c:v>40008</c:v>
                </c:pt>
                <c:pt idx="255">
                  <c:v>40108</c:v>
                </c:pt>
                <c:pt idx="256">
                  <c:v>40208</c:v>
                </c:pt>
                <c:pt idx="257">
                  <c:v>40308</c:v>
                </c:pt>
                <c:pt idx="258">
                  <c:v>40408</c:v>
                </c:pt>
                <c:pt idx="259">
                  <c:v>40508</c:v>
                </c:pt>
                <c:pt idx="260">
                  <c:v>40608</c:v>
                </c:pt>
                <c:pt idx="261">
                  <c:v>40708</c:v>
                </c:pt>
                <c:pt idx="262">
                  <c:v>40808</c:v>
                </c:pt>
                <c:pt idx="263">
                  <c:v>40908</c:v>
                </c:pt>
                <c:pt idx="264">
                  <c:v>41008</c:v>
                </c:pt>
                <c:pt idx="265">
                  <c:v>41108</c:v>
                </c:pt>
                <c:pt idx="266">
                  <c:v>41208</c:v>
                </c:pt>
                <c:pt idx="267">
                  <c:v>41308</c:v>
                </c:pt>
                <c:pt idx="268">
                  <c:v>41408</c:v>
                </c:pt>
                <c:pt idx="269">
                  <c:v>41508</c:v>
                </c:pt>
                <c:pt idx="270">
                  <c:v>41608</c:v>
                </c:pt>
                <c:pt idx="271">
                  <c:v>41708</c:v>
                </c:pt>
                <c:pt idx="272">
                  <c:v>41808</c:v>
                </c:pt>
                <c:pt idx="273">
                  <c:v>41908</c:v>
                </c:pt>
                <c:pt idx="274">
                  <c:v>42008</c:v>
                </c:pt>
                <c:pt idx="275">
                  <c:v>42108</c:v>
                </c:pt>
                <c:pt idx="276">
                  <c:v>42208</c:v>
                </c:pt>
                <c:pt idx="277">
                  <c:v>42308</c:v>
                </c:pt>
                <c:pt idx="278">
                  <c:v>42408</c:v>
                </c:pt>
                <c:pt idx="279">
                  <c:v>42508</c:v>
                </c:pt>
                <c:pt idx="280">
                  <c:v>42608</c:v>
                </c:pt>
                <c:pt idx="281">
                  <c:v>42708</c:v>
                </c:pt>
                <c:pt idx="282">
                  <c:v>42808</c:v>
                </c:pt>
                <c:pt idx="283">
                  <c:v>42908</c:v>
                </c:pt>
                <c:pt idx="284">
                  <c:v>43008</c:v>
                </c:pt>
                <c:pt idx="285">
                  <c:v>43108</c:v>
                </c:pt>
                <c:pt idx="286">
                  <c:v>43208</c:v>
                </c:pt>
                <c:pt idx="287">
                  <c:v>43308</c:v>
                </c:pt>
                <c:pt idx="288">
                  <c:v>43408</c:v>
                </c:pt>
                <c:pt idx="289">
                  <c:v>43508</c:v>
                </c:pt>
                <c:pt idx="290">
                  <c:v>43608</c:v>
                </c:pt>
                <c:pt idx="291">
                  <c:v>43708</c:v>
                </c:pt>
                <c:pt idx="292">
                  <c:v>43808</c:v>
                </c:pt>
                <c:pt idx="293">
                  <c:v>43908</c:v>
                </c:pt>
                <c:pt idx="294">
                  <c:v>44008</c:v>
                </c:pt>
                <c:pt idx="295">
                  <c:v>44108</c:v>
                </c:pt>
                <c:pt idx="296">
                  <c:v>44208</c:v>
                </c:pt>
                <c:pt idx="297">
                  <c:v>44308</c:v>
                </c:pt>
                <c:pt idx="298">
                  <c:v>44408</c:v>
                </c:pt>
                <c:pt idx="299">
                  <c:v>44508</c:v>
                </c:pt>
                <c:pt idx="300">
                  <c:v>44608</c:v>
                </c:pt>
                <c:pt idx="301">
                  <c:v>44708</c:v>
                </c:pt>
                <c:pt idx="302">
                  <c:v>44808</c:v>
                </c:pt>
                <c:pt idx="303">
                  <c:v>44908</c:v>
                </c:pt>
                <c:pt idx="304">
                  <c:v>45008</c:v>
                </c:pt>
                <c:pt idx="305">
                  <c:v>45108</c:v>
                </c:pt>
                <c:pt idx="306">
                  <c:v>45208</c:v>
                </c:pt>
                <c:pt idx="307">
                  <c:v>45308</c:v>
                </c:pt>
                <c:pt idx="308">
                  <c:v>45408</c:v>
                </c:pt>
                <c:pt idx="309">
                  <c:v>45508</c:v>
                </c:pt>
                <c:pt idx="310">
                  <c:v>45608</c:v>
                </c:pt>
                <c:pt idx="311">
                  <c:v>45708</c:v>
                </c:pt>
                <c:pt idx="312">
                  <c:v>45808</c:v>
                </c:pt>
                <c:pt idx="313">
                  <c:v>45908</c:v>
                </c:pt>
                <c:pt idx="314">
                  <c:v>46008</c:v>
                </c:pt>
                <c:pt idx="315">
                  <c:v>46108</c:v>
                </c:pt>
                <c:pt idx="316">
                  <c:v>46208</c:v>
                </c:pt>
                <c:pt idx="317">
                  <c:v>46308</c:v>
                </c:pt>
                <c:pt idx="318">
                  <c:v>46408</c:v>
                </c:pt>
                <c:pt idx="319">
                  <c:v>46508</c:v>
                </c:pt>
                <c:pt idx="320">
                  <c:v>46608</c:v>
                </c:pt>
                <c:pt idx="321">
                  <c:v>46708</c:v>
                </c:pt>
                <c:pt idx="322">
                  <c:v>46808</c:v>
                </c:pt>
                <c:pt idx="323">
                  <c:v>46908</c:v>
                </c:pt>
                <c:pt idx="324">
                  <c:v>47008</c:v>
                </c:pt>
                <c:pt idx="325">
                  <c:v>47108</c:v>
                </c:pt>
                <c:pt idx="326">
                  <c:v>47208</c:v>
                </c:pt>
                <c:pt idx="327">
                  <c:v>47308</c:v>
                </c:pt>
                <c:pt idx="328">
                  <c:v>47408</c:v>
                </c:pt>
                <c:pt idx="329">
                  <c:v>47508</c:v>
                </c:pt>
                <c:pt idx="330">
                  <c:v>47608</c:v>
                </c:pt>
                <c:pt idx="331">
                  <c:v>47708</c:v>
                </c:pt>
                <c:pt idx="332">
                  <c:v>47808</c:v>
                </c:pt>
                <c:pt idx="333">
                  <c:v>47908</c:v>
                </c:pt>
                <c:pt idx="334">
                  <c:v>48008</c:v>
                </c:pt>
                <c:pt idx="335">
                  <c:v>48108</c:v>
                </c:pt>
                <c:pt idx="336">
                  <c:v>48208</c:v>
                </c:pt>
                <c:pt idx="337">
                  <c:v>48308</c:v>
                </c:pt>
                <c:pt idx="338">
                  <c:v>48408</c:v>
                </c:pt>
                <c:pt idx="339">
                  <c:v>48508</c:v>
                </c:pt>
                <c:pt idx="340">
                  <c:v>48608</c:v>
                </c:pt>
                <c:pt idx="341">
                  <c:v>48708</c:v>
                </c:pt>
                <c:pt idx="342">
                  <c:v>48808</c:v>
                </c:pt>
                <c:pt idx="343">
                  <c:v>48908</c:v>
                </c:pt>
                <c:pt idx="344">
                  <c:v>49008</c:v>
                </c:pt>
                <c:pt idx="345">
                  <c:v>49108</c:v>
                </c:pt>
                <c:pt idx="346">
                  <c:v>49208</c:v>
                </c:pt>
                <c:pt idx="347">
                  <c:v>49308</c:v>
                </c:pt>
                <c:pt idx="348">
                  <c:v>49408</c:v>
                </c:pt>
                <c:pt idx="349">
                  <c:v>49508</c:v>
                </c:pt>
                <c:pt idx="350">
                  <c:v>49608</c:v>
                </c:pt>
                <c:pt idx="351">
                  <c:v>49708</c:v>
                </c:pt>
                <c:pt idx="352">
                  <c:v>49808</c:v>
                </c:pt>
                <c:pt idx="353">
                  <c:v>49908</c:v>
                </c:pt>
                <c:pt idx="354">
                  <c:v>50008</c:v>
                </c:pt>
                <c:pt idx="355">
                  <c:v>50108</c:v>
                </c:pt>
                <c:pt idx="356">
                  <c:v>50208</c:v>
                </c:pt>
                <c:pt idx="357">
                  <c:v>50308</c:v>
                </c:pt>
                <c:pt idx="358">
                  <c:v>50408</c:v>
                </c:pt>
                <c:pt idx="359">
                  <c:v>50508</c:v>
                </c:pt>
                <c:pt idx="360">
                  <c:v>50608</c:v>
                </c:pt>
                <c:pt idx="361">
                  <c:v>50708</c:v>
                </c:pt>
                <c:pt idx="362">
                  <c:v>50808</c:v>
                </c:pt>
                <c:pt idx="363">
                  <c:v>50908</c:v>
                </c:pt>
                <c:pt idx="364">
                  <c:v>51008</c:v>
                </c:pt>
                <c:pt idx="365">
                  <c:v>51108</c:v>
                </c:pt>
                <c:pt idx="366">
                  <c:v>51208</c:v>
                </c:pt>
                <c:pt idx="367">
                  <c:v>51308</c:v>
                </c:pt>
                <c:pt idx="368">
                  <c:v>51408</c:v>
                </c:pt>
                <c:pt idx="369">
                  <c:v>51508</c:v>
                </c:pt>
                <c:pt idx="370">
                  <c:v>51608</c:v>
                </c:pt>
                <c:pt idx="371">
                  <c:v>51708</c:v>
                </c:pt>
                <c:pt idx="372">
                  <c:v>51808</c:v>
                </c:pt>
                <c:pt idx="373">
                  <c:v>51908</c:v>
                </c:pt>
                <c:pt idx="374">
                  <c:v>52008</c:v>
                </c:pt>
                <c:pt idx="375">
                  <c:v>52108</c:v>
                </c:pt>
                <c:pt idx="376">
                  <c:v>52208</c:v>
                </c:pt>
                <c:pt idx="377">
                  <c:v>52308</c:v>
                </c:pt>
                <c:pt idx="378">
                  <c:v>52408</c:v>
                </c:pt>
                <c:pt idx="379">
                  <c:v>52508</c:v>
                </c:pt>
                <c:pt idx="380">
                  <c:v>52608</c:v>
                </c:pt>
                <c:pt idx="381">
                  <c:v>52708</c:v>
                </c:pt>
                <c:pt idx="382">
                  <c:v>52808</c:v>
                </c:pt>
                <c:pt idx="383">
                  <c:v>52908</c:v>
                </c:pt>
                <c:pt idx="384">
                  <c:v>53008</c:v>
                </c:pt>
                <c:pt idx="385">
                  <c:v>53108</c:v>
                </c:pt>
                <c:pt idx="386">
                  <c:v>53208</c:v>
                </c:pt>
                <c:pt idx="387">
                  <c:v>53308</c:v>
                </c:pt>
                <c:pt idx="388">
                  <c:v>53408</c:v>
                </c:pt>
                <c:pt idx="389">
                  <c:v>53508</c:v>
                </c:pt>
                <c:pt idx="390">
                  <c:v>53608</c:v>
                </c:pt>
                <c:pt idx="391">
                  <c:v>53708</c:v>
                </c:pt>
                <c:pt idx="392">
                  <c:v>53808</c:v>
                </c:pt>
                <c:pt idx="393">
                  <c:v>53908</c:v>
                </c:pt>
                <c:pt idx="394">
                  <c:v>54008</c:v>
                </c:pt>
                <c:pt idx="395">
                  <c:v>54108</c:v>
                </c:pt>
                <c:pt idx="396">
                  <c:v>54208</c:v>
                </c:pt>
                <c:pt idx="397">
                  <c:v>54308</c:v>
                </c:pt>
                <c:pt idx="398">
                  <c:v>54408</c:v>
                </c:pt>
                <c:pt idx="399">
                  <c:v>54508</c:v>
                </c:pt>
                <c:pt idx="400">
                  <c:v>54608</c:v>
                </c:pt>
                <c:pt idx="401">
                  <c:v>54708</c:v>
                </c:pt>
                <c:pt idx="402">
                  <c:v>54808</c:v>
                </c:pt>
                <c:pt idx="403">
                  <c:v>54908</c:v>
                </c:pt>
                <c:pt idx="404">
                  <c:v>55008</c:v>
                </c:pt>
                <c:pt idx="405">
                  <c:v>55108</c:v>
                </c:pt>
                <c:pt idx="406">
                  <c:v>55208</c:v>
                </c:pt>
                <c:pt idx="407">
                  <c:v>55308</c:v>
                </c:pt>
                <c:pt idx="408">
                  <c:v>55408</c:v>
                </c:pt>
                <c:pt idx="409">
                  <c:v>55508</c:v>
                </c:pt>
                <c:pt idx="410">
                  <c:v>55608</c:v>
                </c:pt>
                <c:pt idx="411">
                  <c:v>55708</c:v>
                </c:pt>
                <c:pt idx="412">
                  <c:v>55808</c:v>
                </c:pt>
                <c:pt idx="413">
                  <c:v>55908</c:v>
                </c:pt>
                <c:pt idx="414">
                  <c:v>56008</c:v>
                </c:pt>
                <c:pt idx="415">
                  <c:v>56108</c:v>
                </c:pt>
                <c:pt idx="416">
                  <c:v>56208</c:v>
                </c:pt>
                <c:pt idx="417">
                  <c:v>56308</c:v>
                </c:pt>
                <c:pt idx="418">
                  <c:v>56408</c:v>
                </c:pt>
                <c:pt idx="419">
                  <c:v>56508</c:v>
                </c:pt>
                <c:pt idx="420">
                  <c:v>56608</c:v>
                </c:pt>
                <c:pt idx="421">
                  <c:v>56708</c:v>
                </c:pt>
                <c:pt idx="422">
                  <c:v>56808</c:v>
                </c:pt>
                <c:pt idx="423">
                  <c:v>56908</c:v>
                </c:pt>
                <c:pt idx="424">
                  <c:v>57008</c:v>
                </c:pt>
                <c:pt idx="425">
                  <c:v>57108</c:v>
                </c:pt>
                <c:pt idx="426">
                  <c:v>57208</c:v>
                </c:pt>
                <c:pt idx="427">
                  <c:v>57308</c:v>
                </c:pt>
                <c:pt idx="428">
                  <c:v>57408</c:v>
                </c:pt>
                <c:pt idx="429">
                  <c:v>57508</c:v>
                </c:pt>
                <c:pt idx="430">
                  <c:v>57608</c:v>
                </c:pt>
                <c:pt idx="431">
                  <c:v>57708</c:v>
                </c:pt>
                <c:pt idx="432">
                  <c:v>57808</c:v>
                </c:pt>
                <c:pt idx="433">
                  <c:v>57908</c:v>
                </c:pt>
                <c:pt idx="434">
                  <c:v>58008</c:v>
                </c:pt>
                <c:pt idx="435">
                  <c:v>58108</c:v>
                </c:pt>
                <c:pt idx="436">
                  <c:v>58208</c:v>
                </c:pt>
                <c:pt idx="437">
                  <c:v>58308</c:v>
                </c:pt>
                <c:pt idx="438">
                  <c:v>58408</c:v>
                </c:pt>
                <c:pt idx="439">
                  <c:v>58508</c:v>
                </c:pt>
                <c:pt idx="440">
                  <c:v>58608</c:v>
                </c:pt>
                <c:pt idx="441">
                  <c:v>58708</c:v>
                </c:pt>
                <c:pt idx="442">
                  <c:v>58808</c:v>
                </c:pt>
                <c:pt idx="443">
                  <c:v>58908</c:v>
                </c:pt>
                <c:pt idx="444">
                  <c:v>59008</c:v>
                </c:pt>
                <c:pt idx="445">
                  <c:v>59108</c:v>
                </c:pt>
                <c:pt idx="446">
                  <c:v>59208</c:v>
                </c:pt>
                <c:pt idx="447">
                  <c:v>59308</c:v>
                </c:pt>
                <c:pt idx="448">
                  <c:v>59408</c:v>
                </c:pt>
                <c:pt idx="449">
                  <c:v>59508</c:v>
                </c:pt>
                <c:pt idx="450">
                  <c:v>59608</c:v>
                </c:pt>
                <c:pt idx="451">
                  <c:v>59708</c:v>
                </c:pt>
                <c:pt idx="452">
                  <c:v>59808</c:v>
                </c:pt>
                <c:pt idx="453">
                  <c:v>59908</c:v>
                </c:pt>
                <c:pt idx="454">
                  <c:v>60008</c:v>
                </c:pt>
                <c:pt idx="455">
                  <c:v>60108</c:v>
                </c:pt>
                <c:pt idx="456">
                  <c:v>60208</c:v>
                </c:pt>
                <c:pt idx="457">
                  <c:v>60308</c:v>
                </c:pt>
                <c:pt idx="458">
                  <c:v>60408</c:v>
                </c:pt>
                <c:pt idx="459">
                  <c:v>60508</c:v>
                </c:pt>
                <c:pt idx="460">
                  <c:v>60608</c:v>
                </c:pt>
                <c:pt idx="461">
                  <c:v>60708</c:v>
                </c:pt>
                <c:pt idx="462">
                  <c:v>60808</c:v>
                </c:pt>
                <c:pt idx="463">
                  <c:v>60908</c:v>
                </c:pt>
                <c:pt idx="464">
                  <c:v>61008</c:v>
                </c:pt>
                <c:pt idx="465">
                  <c:v>61108</c:v>
                </c:pt>
                <c:pt idx="466">
                  <c:v>61208</c:v>
                </c:pt>
                <c:pt idx="467">
                  <c:v>61308</c:v>
                </c:pt>
                <c:pt idx="468">
                  <c:v>61408</c:v>
                </c:pt>
                <c:pt idx="469">
                  <c:v>61508</c:v>
                </c:pt>
                <c:pt idx="470">
                  <c:v>61608</c:v>
                </c:pt>
                <c:pt idx="471">
                  <c:v>61708</c:v>
                </c:pt>
                <c:pt idx="472">
                  <c:v>61808</c:v>
                </c:pt>
                <c:pt idx="473">
                  <c:v>61908</c:v>
                </c:pt>
                <c:pt idx="474">
                  <c:v>62008</c:v>
                </c:pt>
                <c:pt idx="475">
                  <c:v>62108</c:v>
                </c:pt>
                <c:pt idx="476">
                  <c:v>62208</c:v>
                </c:pt>
                <c:pt idx="477">
                  <c:v>62308</c:v>
                </c:pt>
                <c:pt idx="478">
                  <c:v>62408</c:v>
                </c:pt>
                <c:pt idx="479">
                  <c:v>62508</c:v>
                </c:pt>
                <c:pt idx="480">
                  <c:v>62608</c:v>
                </c:pt>
                <c:pt idx="481">
                  <c:v>62708</c:v>
                </c:pt>
                <c:pt idx="482">
                  <c:v>62808</c:v>
                </c:pt>
                <c:pt idx="483">
                  <c:v>62908</c:v>
                </c:pt>
                <c:pt idx="484">
                  <c:v>63008</c:v>
                </c:pt>
                <c:pt idx="485">
                  <c:v>63108</c:v>
                </c:pt>
                <c:pt idx="486">
                  <c:v>63208</c:v>
                </c:pt>
                <c:pt idx="487">
                  <c:v>63308</c:v>
                </c:pt>
                <c:pt idx="488">
                  <c:v>63408</c:v>
                </c:pt>
                <c:pt idx="489">
                  <c:v>63508</c:v>
                </c:pt>
                <c:pt idx="490">
                  <c:v>63608</c:v>
                </c:pt>
                <c:pt idx="491">
                  <c:v>63708</c:v>
                </c:pt>
                <c:pt idx="492">
                  <c:v>63808</c:v>
                </c:pt>
                <c:pt idx="493">
                  <c:v>63908</c:v>
                </c:pt>
                <c:pt idx="494">
                  <c:v>64008</c:v>
                </c:pt>
                <c:pt idx="495">
                  <c:v>64108</c:v>
                </c:pt>
                <c:pt idx="496">
                  <c:v>64208</c:v>
                </c:pt>
                <c:pt idx="497">
                  <c:v>64308</c:v>
                </c:pt>
                <c:pt idx="498">
                  <c:v>64408</c:v>
                </c:pt>
                <c:pt idx="499">
                  <c:v>64508</c:v>
                </c:pt>
                <c:pt idx="500">
                  <c:v>64608</c:v>
                </c:pt>
                <c:pt idx="501">
                  <c:v>64708</c:v>
                </c:pt>
                <c:pt idx="502">
                  <c:v>64808</c:v>
                </c:pt>
                <c:pt idx="503">
                  <c:v>64908</c:v>
                </c:pt>
                <c:pt idx="504">
                  <c:v>65008</c:v>
                </c:pt>
                <c:pt idx="505">
                  <c:v>65108</c:v>
                </c:pt>
                <c:pt idx="506">
                  <c:v>65208</c:v>
                </c:pt>
                <c:pt idx="507">
                  <c:v>65308</c:v>
                </c:pt>
                <c:pt idx="508">
                  <c:v>65408</c:v>
                </c:pt>
                <c:pt idx="509">
                  <c:v>65508</c:v>
                </c:pt>
                <c:pt idx="510">
                  <c:v>65608</c:v>
                </c:pt>
                <c:pt idx="511">
                  <c:v>65708</c:v>
                </c:pt>
                <c:pt idx="512">
                  <c:v>65808</c:v>
                </c:pt>
                <c:pt idx="513">
                  <c:v>65908</c:v>
                </c:pt>
                <c:pt idx="514">
                  <c:v>66008</c:v>
                </c:pt>
                <c:pt idx="515">
                  <c:v>66108</c:v>
                </c:pt>
                <c:pt idx="516">
                  <c:v>66208</c:v>
                </c:pt>
                <c:pt idx="517">
                  <c:v>66308</c:v>
                </c:pt>
                <c:pt idx="518">
                  <c:v>66408</c:v>
                </c:pt>
                <c:pt idx="519">
                  <c:v>66508</c:v>
                </c:pt>
                <c:pt idx="520">
                  <c:v>66608</c:v>
                </c:pt>
                <c:pt idx="521">
                  <c:v>66708</c:v>
                </c:pt>
                <c:pt idx="522">
                  <c:v>66808</c:v>
                </c:pt>
                <c:pt idx="523">
                  <c:v>66908</c:v>
                </c:pt>
                <c:pt idx="524">
                  <c:v>67008</c:v>
                </c:pt>
                <c:pt idx="525">
                  <c:v>67108</c:v>
                </c:pt>
                <c:pt idx="526">
                  <c:v>67208</c:v>
                </c:pt>
                <c:pt idx="527">
                  <c:v>67308</c:v>
                </c:pt>
                <c:pt idx="528">
                  <c:v>67408</c:v>
                </c:pt>
                <c:pt idx="529">
                  <c:v>67508</c:v>
                </c:pt>
                <c:pt idx="530">
                  <c:v>67608</c:v>
                </c:pt>
                <c:pt idx="531">
                  <c:v>67708</c:v>
                </c:pt>
                <c:pt idx="532">
                  <c:v>67808</c:v>
                </c:pt>
                <c:pt idx="533">
                  <c:v>67908</c:v>
                </c:pt>
                <c:pt idx="534">
                  <c:v>68008</c:v>
                </c:pt>
                <c:pt idx="535">
                  <c:v>68108</c:v>
                </c:pt>
                <c:pt idx="536">
                  <c:v>68208</c:v>
                </c:pt>
                <c:pt idx="537">
                  <c:v>68308</c:v>
                </c:pt>
                <c:pt idx="538">
                  <c:v>68408</c:v>
                </c:pt>
                <c:pt idx="539">
                  <c:v>68508</c:v>
                </c:pt>
                <c:pt idx="540">
                  <c:v>68608</c:v>
                </c:pt>
                <c:pt idx="541">
                  <c:v>68708</c:v>
                </c:pt>
                <c:pt idx="542">
                  <c:v>68808</c:v>
                </c:pt>
                <c:pt idx="543">
                  <c:v>68908</c:v>
                </c:pt>
                <c:pt idx="544">
                  <c:v>69008</c:v>
                </c:pt>
                <c:pt idx="545">
                  <c:v>69108</c:v>
                </c:pt>
                <c:pt idx="546">
                  <c:v>69208</c:v>
                </c:pt>
                <c:pt idx="547">
                  <c:v>69308</c:v>
                </c:pt>
                <c:pt idx="548">
                  <c:v>69408</c:v>
                </c:pt>
                <c:pt idx="549">
                  <c:v>69508</c:v>
                </c:pt>
                <c:pt idx="550">
                  <c:v>69608</c:v>
                </c:pt>
                <c:pt idx="551">
                  <c:v>69708</c:v>
                </c:pt>
                <c:pt idx="552">
                  <c:v>69808</c:v>
                </c:pt>
                <c:pt idx="553">
                  <c:v>69908</c:v>
                </c:pt>
                <c:pt idx="554">
                  <c:v>70008</c:v>
                </c:pt>
                <c:pt idx="555">
                  <c:v>70108</c:v>
                </c:pt>
                <c:pt idx="556">
                  <c:v>70208</c:v>
                </c:pt>
                <c:pt idx="557">
                  <c:v>70308</c:v>
                </c:pt>
                <c:pt idx="558">
                  <c:v>70408</c:v>
                </c:pt>
                <c:pt idx="559">
                  <c:v>70508</c:v>
                </c:pt>
                <c:pt idx="560">
                  <c:v>70608</c:v>
                </c:pt>
                <c:pt idx="561">
                  <c:v>70708</c:v>
                </c:pt>
                <c:pt idx="562">
                  <c:v>70808</c:v>
                </c:pt>
                <c:pt idx="563">
                  <c:v>70908</c:v>
                </c:pt>
                <c:pt idx="564">
                  <c:v>71008</c:v>
                </c:pt>
                <c:pt idx="565">
                  <c:v>71108</c:v>
                </c:pt>
                <c:pt idx="566">
                  <c:v>71208</c:v>
                </c:pt>
                <c:pt idx="567">
                  <c:v>71308</c:v>
                </c:pt>
                <c:pt idx="568">
                  <c:v>71408</c:v>
                </c:pt>
                <c:pt idx="569">
                  <c:v>71508</c:v>
                </c:pt>
                <c:pt idx="570">
                  <c:v>71608</c:v>
                </c:pt>
                <c:pt idx="571">
                  <c:v>71708</c:v>
                </c:pt>
                <c:pt idx="572">
                  <c:v>71808</c:v>
                </c:pt>
                <c:pt idx="573">
                  <c:v>71908</c:v>
                </c:pt>
                <c:pt idx="574">
                  <c:v>72008</c:v>
                </c:pt>
                <c:pt idx="575">
                  <c:v>72108</c:v>
                </c:pt>
                <c:pt idx="576">
                  <c:v>72208</c:v>
                </c:pt>
                <c:pt idx="577">
                  <c:v>72308</c:v>
                </c:pt>
                <c:pt idx="578">
                  <c:v>72408</c:v>
                </c:pt>
                <c:pt idx="579">
                  <c:v>72508</c:v>
                </c:pt>
                <c:pt idx="580">
                  <c:v>72608</c:v>
                </c:pt>
                <c:pt idx="581">
                  <c:v>72708</c:v>
                </c:pt>
                <c:pt idx="582">
                  <c:v>72808</c:v>
                </c:pt>
                <c:pt idx="583">
                  <c:v>72908</c:v>
                </c:pt>
                <c:pt idx="584">
                  <c:v>73008</c:v>
                </c:pt>
                <c:pt idx="585">
                  <c:v>73108</c:v>
                </c:pt>
                <c:pt idx="586">
                  <c:v>73208</c:v>
                </c:pt>
                <c:pt idx="587">
                  <c:v>73308</c:v>
                </c:pt>
                <c:pt idx="588">
                  <c:v>73408</c:v>
                </c:pt>
                <c:pt idx="589">
                  <c:v>73508</c:v>
                </c:pt>
                <c:pt idx="590">
                  <c:v>73608</c:v>
                </c:pt>
                <c:pt idx="591">
                  <c:v>73708</c:v>
                </c:pt>
                <c:pt idx="592">
                  <c:v>73808</c:v>
                </c:pt>
                <c:pt idx="593">
                  <c:v>73908</c:v>
                </c:pt>
                <c:pt idx="594">
                  <c:v>74008</c:v>
                </c:pt>
                <c:pt idx="595">
                  <c:v>74108</c:v>
                </c:pt>
                <c:pt idx="596">
                  <c:v>74208</c:v>
                </c:pt>
                <c:pt idx="597">
                  <c:v>74308</c:v>
                </c:pt>
                <c:pt idx="598">
                  <c:v>74408</c:v>
                </c:pt>
                <c:pt idx="599">
                  <c:v>74508</c:v>
                </c:pt>
                <c:pt idx="600">
                  <c:v>74608</c:v>
                </c:pt>
                <c:pt idx="601">
                  <c:v>74708</c:v>
                </c:pt>
                <c:pt idx="602">
                  <c:v>74808</c:v>
                </c:pt>
                <c:pt idx="603">
                  <c:v>74908</c:v>
                </c:pt>
                <c:pt idx="604">
                  <c:v>75008</c:v>
                </c:pt>
                <c:pt idx="605">
                  <c:v>75108</c:v>
                </c:pt>
                <c:pt idx="606">
                  <c:v>75208</c:v>
                </c:pt>
                <c:pt idx="607">
                  <c:v>75308</c:v>
                </c:pt>
                <c:pt idx="608">
                  <c:v>75408</c:v>
                </c:pt>
                <c:pt idx="609">
                  <c:v>75508</c:v>
                </c:pt>
                <c:pt idx="610">
                  <c:v>75608</c:v>
                </c:pt>
                <c:pt idx="611">
                  <c:v>75708</c:v>
                </c:pt>
                <c:pt idx="612">
                  <c:v>75808</c:v>
                </c:pt>
                <c:pt idx="613">
                  <c:v>75908</c:v>
                </c:pt>
                <c:pt idx="614">
                  <c:v>76008</c:v>
                </c:pt>
                <c:pt idx="615">
                  <c:v>76108</c:v>
                </c:pt>
                <c:pt idx="616">
                  <c:v>76208</c:v>
                </c:pt>
                <c:pt idx="617">
                  <c:v>76308</c:v>
                </c:pt>
                <c:pt idx="618">
                  <c:v>76408</c:v>
                </c:pt>
                <c:pt idx="619">
                  <c:v>76508</c:v>
                </c:pt>
                <c:pt idx="620">
                  <c:v>76608</c:v>
                </c:pt>
                <c:pt idx="621">
                  <c:v>76708</c:v>
                </c:pt>
                <c:pt idx="622">
                  <c:v>76808</c:v>
                </c:pt>
                <c:pt idx="623">
                  <c:v>76908</c:v>
                </c:pt>
                <c:pt idx="624">
                  <c:v>77008</c:v>
                </c:pt>
                <c:pt idx="625">
                  <c:v>77108</c:v>
                </c:pt>
                <c:pt idx="626">
                  <c:v>77208</c:v>
                </c:pt>
                <c:pt idx="627">
                  <c:v>77308</c:v>
                </c:pt>
                <c:pt idx="628">
                  <c:v>77408</c:v>
                </c:pt>
                <c:pt idx="629">
                  <c:v>77508</c:v>
                </c:pt>
                <c:pt idx="630">
                  <c:v>77608</c:v>
                </c:pt>
                <c:pt idx="631">
                  <c:v>77708</c:v>
                </c:pt>
                <c:pt idx="632">
                  <c:v>77808</c:v>
                </c:pt>
                <c:pt idx="633">
                  <c:v>77908</c:v>
                </c:pt>
                <c:pt idx="634">
                  <c:v>78008</c:v>
                </c:pt>
                <c:pt idx="635">
                  <c:v>78108</c:v>
                </c:pt>
                <c:pt idx="636">
                  <c:v>78208</c:v>
                </c:pt>
                <c:pt idx="637">
                  <c:v>78308</c:v>
                </c:pt>
                <c:pt idx="638">
                  <c:v>78408</c:v>
                </c:pt>
                <c:pt idx="639">
                  <c:v>78508</c:v>
                </c:pt>
                <c:pt idx="640">
                  <c:v>78608</c:v>
                </c:pt>
                <c:pt idx="641">
                  <c:v>78708</c:v>
                </c:pt>
                <c:pt idx="642">
                  <c:v>78808</c:v>
                </c:pt>
                <c:pt idx="643">
                  <c:v>78908</c:v>
                </c:pt>
                <c:pt idx="644">
                  <c:v>79008</c:v>
                </c:pt>
                <c:pt idx="645">
                  <c:v>79108</c:v>
                </c:pt>
                <c:pt idx="646">
                  <c:v>79208</c:v>
                </c:pt>
                <c:pt idx="647">
                  <c:v>79308</c:v>
                </c:pt>
                <c:pt idx="648">
                  <c:v>79408</c:v>
                </c:pt>
                <c:pt idx="649">
                  <c:v>79508</c:v>
                </c:pt>
                <c:pt idx="650">
                  <c:v>79608</c:v>
                </c:pt>
                <c:pt idx="651">
                  <c:v>79708</c:v>
                </c:pt>
                <c:pt idx="652">
                  <c:v>79808</c:v>
                </c:pt>
                <c:pt idx="653">
                  <c:v>79908</c:v>
                </c:pt>
                <c:pt idx="654">
                  <c:v>80008</c:v>
                </c:pt>
                <c:pt idx="655">
                  <c:v>80108</c:v>
                </c:pt>
                <c:pt idx="656">
                  <c:v>80208</c:v>
                </c:pt>
                <c:pt idx="657">
                  <c:v>80308</c:v>
                </c:pt>
                <c:pt idx="658">
                  <c:v>80408</c:v>
                </c:pt>
                <c:pt idx="659">
                  <c:v>80508</c:v>
                </c:pt>
                <c:pt idx="660">
                  <c:v>80608</c:v>
                </c:pt>
                <c:pt idx="661">
                  <c:v>80708</c:v>
                </c:pt>
                <c:pt idx="662">
                  <c:v>80808</c:v>
                </c:pt>
                <c:pt idx="663">
                  <c:v>80908</c:v>
                </c:pt>
                <c:pt idx="664">
                  <c:v>81008</c:v>
                </c:pt>
                <c:pt idx="665">
                  <c:v>81108</c:v>
                </c:pt>
                <c:pt idx="666">
                  <c:v>81208</c:v>
                </c:pt>
                <c:pt idx="667">
                  <c:v>81308</c:v>
                </c:pt>
                <c:pt idx="668">
                  <c:v>81408</c:v>
                </c:pt>
                <c:pt idx="669">
                  <c:v>81508</c:v>
                </c:pt>
                <c:pt idx="670">
                  <c:v>81608</c:v>
                </c:pt>
                <c:pt idx="671">
                  <c:v>81708</c:v>
                </c:pt>
                <c:pt idx="672">
                  <c:v>81808</c:v>
                </c:pt>
                <c:pt idx="673">
                  <c:v>81908</c:v>
                </c:pt>
                <c:pt idx="674">
                  <c:v>82008</c:v>
                </c:pt>
                <c:pt idx="675">
                  <c:v>82108</c:v>
                </c:pt>
                <c:pt idx="676">
                  <c:v>82208</c:v>
                </c:pt>
                <c:pt idx="677">
                  <c:v>82308</c:v>
                </c:pt>
                <c:pt idx="678">
                  <c:v>82408</c:v>
                </c:pt>
                <c:pt idx="679">
                  <c:v>82508</c:v>
                </c:pt>
                <c:pt idx="680">
                  <c:v>82608</c:v>
                </c:pt>
                <c:pt idx="681">
                  <c:v>82708</c:v>
                </c:pt>
                <c:pt idx="682">
                  <c:v>82808</c:v>
                </c:pt>
                <c:pt idx="683">
                  <c:v>82908</c:v>
                </c:pt>
                <c:pt idx="684">
                  <c:v>83008</c:v>
                </c:pt>
                <c:pt idx="685">
                  <c:v>83108</c:v>
                </c:pt>
                <c:pt idx="686">
                  <c:v>83208</c:v>
                </c:pt>
                <c:pt idx="687">
                  <c:v>83308</c:v>
                </c:pt>
                <c:pt idx="688">
                  <c:v>83408</c:v>
                </c:pt>
                <c:pt idx="689">
                  <c:v>83508</c:v>
                </c:pt>
                <c:pt idx="690">
                  <c:v>83608</c:v>
                </c:pt>
                <c:pt idx="691">
                  <c:v>83708</c:v>
                </c:pt>
                <c:pt idx="692">
                  <c:v>83808</c:v>
                </c:pt>
                <c:pt idx="693">
                  <c:v>83908</c:v>
                </c:pt>
                <c:pt idx="694">
                  <c:v>84008</c:v>
                </c:pt>
                <c:pt idx="695">
                  <c:v>84108</c:v>
                </c:pt>
                <c:pt idx="696">
                  <c:v>84208</c:v>
                </c:pt>
                <c:pt idx="697">
                  <c:v>84308</c:v>
                </c:pt>
                <c:pt idx="698">
                  <c:v>84408</c:v>
                </c:pt>
                <c:pt idx="699">
                  <c:v>84508</c:v>
                </c:pt>
                <c:pt idx="700">
                  <c:v>84608</c:v>
                </c:pt>
                <c:pt idx="701">
                  <c:v>84708</c:v>
                </c:pt>
                <c:pt idx="702">
                  <c:v>84808</c:v>
                </c:pt>
                <c:pt idx="703">
                  <c:v>84908</c:v>
                </c:pt>
                <c:pt idx="704">
                  <c:v>85008</c:v>
                </c:pt>
                <c:pt idx="705">
                  <c:v>85108</c:v>
                </c:pt>
                <c:pt idx="706">
                  <c:v>85208</c:v>
                </c:pt>
                <c:pt idx="707">
                  <c:v>85308</c:v>
                </c:pt>
                <c:pt idx="708">
                  <c:v>85408</c:v>
                </c:pt>
                <c:pt idx="709">
                  <c:v>85508</c:v>
                </c:pt>
                <c:pt idx="710">
                  <c:v>85608</c:v>
                </c:pt>
                <c:pt idx="711">
                  <c:v>85708</c:v>
                </c:pt>
                <c:pt idx="712">
                  <c:v>85808</c:v>
                </c:pt>
                <c:pt idx="713">
                  <c:v>85908</c:v>
                </c:pt>
                <c:pt idx="714">
                  <c:v>86008</c:v>
                </c:pt>
                <c:pt idx="715">
                  <c:v>86108</c:v>
                </c:pt>
                <c:pt idx="716">
                  <c:v>86208</c:v>
                </c:pt>
                <c:pt idx="717">
                  <c:v>86308</c:v>
                </c:pt>
                <c:pt idx="718">
                  <c:v>86408</c:v>
                </c:pt>
                <c:pt idx="719">
                  <c:v>86508</c:v>
                </c:pt>
                <c:pt idx="720">
                  <c:v>86608</c:v>
                </c:pt>
                <c:pt idx="721">
                  <c:v>86708</c:v>
                </c:pt>
                <c:pt idx="722">
                  <c:v>86808</c:v>
                </c:pt>
                <c:pt idx="723">
                  <c:v>86908</c:v>
                </c:pt>
                <c:pt idx="724">
                  <c:v>87008</c:v>
                </c:pt>
                <c:pt idx="725">
                  <c:v>87108</c:v>
                </c:pt>
                <c:pt idx="726">
                  <c:v>87208</c:v>
                </c:pt>
                <c:pt idx="727">
                  <c:v>87308</c:v>
                </c:pt>
                <c:pt idx="728">
                  <c:v>87408</c:v>
                </c:pt>
                <c:pt idx="729">
                  <c:v>87508</c:v>
                </c:pt>
                <c:pt idx="730">
                  <c:v>87608</c:v>
                </c:pt>
                <c:pt idx="731">
                  <c:v>87708</c:v>
                </c:pt>
                <c:pt idx="732">
                  <c:v>87808</c:v>
                </c:pt>
                <c:pt idx="733">
                  <c:v>87908</c:v>
                </c:pt>
                <c:pt idx="734">
                  <c:v>88008</c:v>
                </c:pt>
                <c:pt idx="735">
                  <c:v>88108</c:v>
                </c:pt>
                <c:pt idx="736">
                  <c:v>88208</c:v>
                </c:pt>
                <c:pt idx="737">
                  <c:v>88308</c:v>
                </c:pt>
                <c:pt idx="738">
                  <c:v>88408</c:v>
                </c:pt>
                <c:pt idx="739">
                  <c:v>88508</c:v>
                </c:pt>
                <c:pt idx="740">
                  <c:v>88608</c:v>
                </c:pt>
                <c:pt idx="741">
                  <c:v>88708</c:v>
                </c:pt>
                <c:pt idx="742">
                  <c:v>88808</c:v>
                </c:pt>
                <c:pt idx="743">
                  <c:v>88908</c:v>
                </c:pt>
                <c:pt idx="744">
                  <c:v>89008</c:v>
                </c:pt>
                <c:pt idx="745">
                  <c:v>89108</c:v>
                </c:pt>
                <c:pt idx="746">
                  <c:v>89208</c:v>
                </c:pt>
                <c:pt idx="747">
                  <c:v>89308</c:v>
                </c:pt>
                <c:pt idx="748">
                  <c:v>89408</c:v>
                </c:pt>
                <c:pt idx="749">
                  <c:v>89508</c:v>
                </c:pt>
                <c:pt idx="750">
                  <c:v>89608</c:v>
                </c:pt>
                <c:pt idx="751">
                  <c:v>89708</c:v>
                </c:pt>
                <c:pt idx="752">
                  <c:v>89808</c:v>
                </c:pt>
                <c:pt idx="753">
                  <c:v>89908</c:v>
                </c:pt>
                <c:pt idx="754">
                  <c:v>90008</c:v>
                </c:pt>
                <c:pt idx="755">
                  <c:v>90108</c:v>
                </c:pt>
                <c:pt idx="756">
                  <c:v>90208</c:v>
                </c:pt>
                <c:pt idx="757">
                  <c:v>90308</c:v>
                </c:pt>
                <c:pt idx="758">
                  <c:v>90408</c:v>
                </c:pt>
                <c:pt idx="759">
                  <c:v>90508</c:v>
                </c:pt>
                <c:pt idx="760">
                  <c:v>90608</c:v>
                </c:pt>
                <c:pt idx="761">
                  <c:v>90708</c:v>
                </c:pt>
                <c:pt idx="762">
                  <c:v>90808</c:v>
                </c:pt>
                <c:pt idx="763">
                  <c:v>90908</c:v>
                </c:pt>
                <c:pt idx="764">
                  <c:v>91008</c:v>
                </c:pt>
                <c:pt idx="765">
                  <c:v>91108</c:v>
                </c:pt>
                <c:pt idx="766">
                  <c:v>91208</c:v>
                </c:pt>
                <c:pt idx="767">
                  <c:v>91308</c:v>
                </c:pt>
                <c:pt idx="768">
                  <c:v>91408</c:v>
                </c:pt>
                <c:pt idx="769">
                  <c:v>91508</c:v>
                </c:pt>
                <c:pt idx="770">
                  <c:v>91608</c:v>
                </c:pt>
                <c:pt idx="771">
                  <c:v>91708</c:v>
                </c:pt>
                <c:pt idx="772">
                  <c:v>91808</c:v>
                </c:pt>
                <c:pt idx="773">
                  <c:v>91908</c:v>
                </c:pt>
                <c:pt idx="774">
                  <c:v>92008</c:v>
                </c:pt>
                <c:pt idx="775">
                  <c:v>92108</c:v>
                </c:pt>
                <c:pt idx="776">
                  <c:v>92208</c:v>
                </c:pt>
                <c:pt idx="777">
                  <c:v>92308</c:v>
                </c:pt>
                <c:pt idx="778">
                  <c:v>92408</c:v>
                </c:pt>
                <c:pt idx="779">
                  <c:v>92508</c:v>
                </c:pt>
                <c:pt idx="780">
                  <c:v>92608</c:v>
                </c:pt>
                <c:pt idx="781">
                  <c:v>92708</c:v>
                </c:pt>
                <c:pt idx="782">
                  <c:v>92808</c:v>
                </c:pt>
                <c:pt idx="783">
                  <c:v>92908</c:v>
                </c:pt>
                <c:pt idx="784">
                  <c:v>93008</c:v>
                </c:pt>
                <c:pt idx="785">
                  <c:v>93108</c:v>
                </c:pt>
                <c:pt idx="786">
                  <c:v>93208</c:v>
                </c:pt>
                <c:pt idx="787">
                  <c:v>93308</c:v>
                </c:pt>
                <c:pt idx="788">
                  <c:v>93408</c:v>
                </c:pt>
                <c:pt idx="789">
                  <c:v>93508</c:v>
                </c:pt>
                <c:pt idx="790">
                  <c:v>93608</c:v>
                </c:pt>
                <c:pt idx="791">
                  <c:v>93708</c:v>
                </c:pt>
                <c:pt idx="792">
                  <c:v>93808</c:v>
                </c:pt>
                <c:pt idx="793">
                  <c:v>93908</c:v>
                </c:pt>
                <c:pt idx="794">
                  <c:v>94008</c:v>
                </c:pt>
                <c:pt idx="795">
                  <c:v>94108</c:v>
                </c:pt>
                <c:pt idx="796">
                  <c:v>94208</c:v>
                </c:pt>
                <c:pt idx="797">
                  <c:v>94308</c:v>
                </c:pt>
                <c:pt idx="798">
                  <c:v>94408</c:v>
                </c:pt>
                <c:pt idx="799">
                  <c:v>94508</c:v>
                </c:pt>
                <c:pt idx="800">
                  <c:v>94608</c:v>
                </c:pt>
                <c:pt idx="801">
                  <c:v>94708</c:v>
                </c:pt>
                <c:pt idx="802">
                  <c:v>94808</c:v>
                </c:pt>
                <c:pt idx="803">
                  <c:v>94908</c:v>
                </c:pt>
                <c:pt idx="804">
                  <c:v>95008</c:v>
                </c:pt>
                <c:pt idx="805">
                  <c:v>95108</c:v>
                </c:pt>
                <c:pt idx="806">
                  <c:v>95208</c:v>
                </c:pt>
                <c:pt idx="807">
                  <c:v>95308</c:v>
                </c:pt>
                <c:pt idx="808">
                  <c:v>95408</c:v>
                </c:pt>
                <c:pt idx="809">
                  <c:v>95508</c:v>
                </c:pt>
                <c:pt idx="810">
                  <c:v>95608</c:v>
                </c:pt>
                <c:pt idx="811">
                  <c:v>95708</c:v>
                </c:pt>
                <c:pt idx="812">
                  <c:v>95808</c:v>
                </c:pt>
                <c:pt idx="813">
                  <c:v>95908</c:v>
                </c:pt>
                <c:pt idx="814">
                  <c:v>96008</c:v>
                </c:pt>
                <c:pt idx="815">
                  <c:v>96108</c:v>
                </c:pt>
                <c:pt idx="816">
                  <c:v>96208</c:v>
                </c:pt>
                <c:pt idx="817">
                  <c:v>96308</c:v>
                </c:pt>
                <c:pt idx="818">
                  <c:v>96408</c:v>
                </c:pt>
                <c:pt idx="819">
                  <c:v>96508</c:v>
                </c:pt>
                <c:pt idx="820">
                  <c:v>96608</c:v>
                </c:pt>
                <c:pt idx="821">
                  <c:v>96708</c:v>
                </c:pt>
                <c:pt idx="822">
                  <c:v>96808</c:v>
                </c:pt>
                <c:pt idx="823">
                  <c:v>96908</c:v>
                </c:pt>
                <c:pt idx="824">
                  <c:v>97008</c:v>
                </c:pt>
                <c:pt idx="825">
                  <c:v>97108</c:v>
                </c:pt>
                <c:pt idx="826">
                  <c:v>97208</c:v>
                </c:pt>
                <c:pt idx="827">
                  <c:v>97308</c:v>
                </c:pt>
                <c:pt idx="828">
                  <c:v>97408</c:v>
                </c:pt>
                <c:pt idx="829">
                  <c:v>97508</c:v>
                </c:pt>
                <c:pt idx="830">
                  <c:v>97608</c:v>
                </c:pt>
                <c:pt idx="831">
                  <c:v>97708</c:v>
                </c:pt>
                <c:pt idx="832">
                  <c:v>97808</c:v>
                </c:pt>
                <c:pt idx="833">
                  <c:v>97908</c:v>
                </c:pt>
                <c:pt idx="834">
                  <c:v>98008</c:v>
                </c:pt>
                <c:pt idx="835">
                  <c:v>98108</c:v>
                </c:pt>
                <c:pt idx="836">
                  <c:v>98208</c:v>
                </c:pt>
                <c:pt idx="837">
                  <c:v>98308</c:v>
                </c:pt>
                <c:pt idx="838">
                  <c:v>98408</c:v>
                </c:pt>
                <c:pt idx="839">
                  <c:v>98508</c:v>
                </c:pt>
                <c:pt idx="840">
                  <c:v>98608</c:v>
                </c:pt>
                <c:pt idx="841">
                  <c:v>98708</c:v>
                </c:pt>
                <c:pt idx="842">
                  <c:v>98808</c:v>
                </c:pt>
                <c:pt idx="843">
                  <c:v>98908</c:v>
                </c:pt>
                <c:pt idx="844">
                  <c:v>99008</c:v>
                </c:pt>
                <c:pt idx="845">
                  <c:v>99108</c:v>
                </c:pt>
                <c:pt idx="846">
                  <c:v>99208</c:v>
                </c:pt>
                <c:pt idx="847">
                  <c:v>99308</c:v>
                </c:pt>
                <c:pt idx="848">
                  <c:v>99408</c:v>
                </c:pt>
                <c:pt idx="849">
                  <c:v>99508</c:v>
                </c:pt>
                <c:pt idx="850">
                  <c:v>99608</c:v>
                </c:pt>
                <c:pt idx="851">
                  <c:v>99708</c:v>
                </c:pt>
                <c:pt idx="852">
                  <c:v>99808</c:v>
                </c:pt>
                <c:pt idx="853">
                  <c:v>99908</c:v>
                </c:pt>
                <c:pt idx="854">
                  <c:v>100008</c:v>
                </c:pt>
                <c:pt idx="855">
                  <c:v>100108</c:v>
                </c:pt>
                <c:pt idx="856">
                  <c:v>100208</c:v>
                </c:pt>
                <c:pt idx="857">
                  <c:v>100308</c:v>
                </c:pt>
                <c:pt idx="858">
                  <c:v>100408</c:v>
                </c:pt>
                <c:pt idx="859">
                  <c:v>100508</c:v>
                </c:pt>
                <c:pt idx="860">
                  <c:v>100608</c:v>
                </c:pt>
                <c:pt idx="861">
                  <c:v>100708</c:v>
                </c:pt>
                <c:pt idx="862">
                  <c:v>100808</c:v>
                </c:pt>
                <c:pt idx="863">
                  <c:v>100908</c:v>
                </c:pt>
                <c:pt idx="864">
                  <c:v>101008</c:v>
                </c:pt>
                <c:pt idx="865">
                  <c:v>101108</c:v>
                </c:pt>
                <c:pt idx="866">
                  <c:v>101208</c:v>
                </c:pt>
                <c:pt idx="867">
                  <c:v>101308</c:v>
                </c:pt>
                <c:pt idx="868">
                  <c:v>101408</c:v>
                </c:pt>
                <c:pt idx="869">
                  <c:v>101508</c:v>
                </c:pt>
                <c:pt idx="870">
                  <c:v>101608</c:v>
                </c:pt>
                <c:pt idx="871">
                  <c:v>101708</c:v>
                </c:pt>
                <c:pt idx="872">
                  <c:v>101808</c:v>
                </c:pt>
                <c:pt idx="873">
                  <c:v>101908</c:v>
                </c:pt>
                <c:pt idx="874">
                  <c:v>102008</c:v>
                </c:pt>
                <c:pt idx="875">
                  <c:v>102108</c:v>
                </c:pt>
                <c:pt idx="876">
                  <c:v>102208</c:v>
                </c:pt>
                <c:pt idx="877">
                  <c:v>102308</c:v>
                </c:pt>
                <c:pt idx="878">
                  <c:v>102408</c:v>
                </c:pt>
                <c:pt idx="879">
                  <c:v>102508</c:v>
                </c:pt>
                <c:pt idx="880">
                  <c:v>102608</c:v>
                </c:pt>
                <c:pt idx="881">
                  <c:v>102708</c:v>
                </c:pt>
                <c:pt idx="882">
                  <c:v>102808</c:v>
                </c:pt>
                <c:pt idx="883">
                  <c:v>102908</c:v>
                </c:pt>
                <c:pt idx="884">
                  <c:v>103008</c:v>
                </c:pt>
                <c:pt idx="885">
                  <c:v>103108</c:v>
                </c:pt>
                <c:pt idx="886">
                  <c:v>103208</c:v>
                </c:pt>
                <c:pt idx="887">
                  <c:v>103308</c:v>
                </c:pt>
                <c:pt idx="888">
                  <c:v>103408</c:v>
                </c:pt>
                <c:pt idx="889">
                  <c:v>103508</c:v>
                </c:pt>
                <c:pt idx="890">
                  <c:v>103608</c:v>
                </c:pt>
                <c:pt idx="891">
                  <c:v>103708</c:v>
                </c:pt>
                <c:pt idx="892">
                  <c:v>103808</c:v>
                </c:pt>
                <c:pt idx="893">
                  <c:v>103908</c:v>
                </c:pt>
                <c:pt idx="894">
                  <c:v>104008</c:v>
                </c:pt>
                <c:pt idx="895">
                  <c:v>104108</c:v>
                </c:pt>
                <c:pt idx="896">
                  <c:v>104208</c:v>
                </c:pt>
                <c:pt idx="897">
                  <c:v>104308</c:v>
                </c:pt>
                <c:pt idx="898">
                  <c:v>104408</c:v>
                </c:pt>
                <c:pt idx="899">
                  <c:v>104508</c:v>
                </c:pt>
                <c:pt idx="900">
                  <c:v>104608</c:v>
                </c:pt>
                <c:pt idx="901">
                  <c:v>104708</c:v>
                </c:pt>
                <c:pt idx="902">
                  <c:v>104808</c:v>
                </c:pt>
                <c:pt idx="903">
                  <c:v>104908</c:v>
                </c:pt>
                <c:pt idx="904">
                  <c:v>105008</c:v>
                </c:pt>
                <c:pt idx="905">
                  <c:v>105108</c:v>
                </c:pt>
                <c:pt idx="906">
                  <c:v>105208</c:v>
                </c:pt>
                <c:pt idx="907">
                  <c:v>105308</c:v>
                </c:pt>
                <c:pt idx="908">
                  <c:v>105408</c:v>
                </c:pt>
                <c:pt idx="909">
                  <c:v>105508</c:v>
                </c:pt>
                <c:pt idx="910">
                  <c:v>105608</c:v>
                </c:pt>
                <c:pt idx="911">
                  <c:v>105708</c:v>
                </c:pt>
                <c:pt idx="912">
                  <c:v>105808</c:v>
                </c:pt>
                <c:pt idx="913">
                  <c:v>105908</c:v>
                </c:pt>
                <c:pt idx="914">
                  <c:v>106008</c:v>
                </c:pt>
                <c:pt idx="915">
                  <c:v>106108</c:v>
                </c:pt>
                <c:pt idx="916">
                  <c:v>106208</c:v>
                </c:pt>
                <c:pt idx="917">
                  <c:v>106308</c:v>
                </c:pt>
                <c:pt idx="918">
                  <c:v>106408</c:v>
                </c:pt>
                <c:pt idx="919">
                  <c:v>106508</c:v>
                </c:pt>
                <c:pt idx="920">
                  <c:v>106608</c:v>
                </c:pt>
                <c:pt idx="921">
                  <c:v>106708</c:v>
                </c:pt>
                <c:pt idx="922">
                  <c:v>106808</c:v>
                </c:pt>
                <c:pt idx="923">
                  <c:v>106908</c:v>
                </c:pt>
                <c:pt idx="924">
                  <c:v>107008</c:v>
                </c:pt>
                <c:pt idx="925">
                  <c:v>107108</c:v>
                </c:pt>
                <c:pt idx="926">
                  <c:v>107208</c:v>
                </c:pt>
                <c:pt idx="927">
                  <c:v>107308</c:v>
                </c:pt>
                <c:pt idx="928">
                  <c:v>107408</c:v>
                </c:pt>
                <c:pt idx="929">
                  <c:v>107508</c:v>
                </c:pt>
                <c:pt idx="930">
                  <c:v>107608</c:v>
                </c:pt>
                <c:pt idx="931">
                  <c:v>107708</c:v>
                </c:pt>
                <c:pt idx="932">
                  <c:v>107808</c:v>
                </c:pt>
                <c:pt idx="933">
                  <c:v>107908</c:v>
                </c:pt>
                <c:pt idx="934">
                  <c:v>108008</c:v>
                </c:pt>
                <c:pt idx="935">
                  <c:v>108108</c:v>
                </c:pt>
                <c:pt idx="936">
                  <c:v>108208</c:v>
                </c:pt>
                <c:pt idx="937">
                  <c:v>108308</c:v>
                </c:pt>
                <c:pt idx="938">
                  <c:v>108408</c:v>
                </c:pt>
                <c:pt idx="939">
                  <c:v>108508</c:v>
                </c:pt>
                <c:pt idx="940">
                  <c:v>108608</c:v>
                </c:pt>
                <c:pt idx="941">
                  <c:v>108708</c:v>
                </c:pt>
                <c:pt idx="942">
                  <c:v>108808</c:v>
                </c:pt>
                <c:pt idx="943">
                  <c:v>108908</c:v>
                </c:pt>
                <c:pt idx="944">
                  <c:v>109008</c:v>
                </c:pt>
                <c:pt idx="945">
                  <c:v>109108</c:v>
                </c:pt>
                <c:pt idx="946">
                  <c:v>109208</c:v>
                </c:pt>
                <c:pt idx="947">
                  <c:v>109308</c:v>
                </c:pt>
                <c:pt idx="948">
                  <c:v>109408</c:v>
                </c:pt>
                <c:pt idx="949">
                  <c:v>109508</c:v>
                </c:pt>
                <c:pt idx="950">
                  <c:v>109608</c:v>
                </c:pt>
                <c:pt idx="951">
                  <c:v>109708</c:v>
                </c:pt>
                <c:pt idx="952">
                  <c:v>109808</c:v>
                </c:pt>
                <c:pt idx="953">
                  <c:v>109908</c:v>
                </c:pt>
                <c:pt idx="954">
                  <c:v>110008</c:v>
                </c:pt>
                <c:pt idx="955">
                  <c:v>110108</c:v>
                </c:pt>
                <c:pt idx="956">
                  <c:v>110208</c:v>
                </c:pt>
                <c:pt idx="957">
                  <c:v>110308</c:v>
                </c:pt>
                <c:pt idx="958">
                  <c:v>110408</c:v>
                </c:pt>
                <c:pt idx="959">
                  <c:v>110508</c:v>
                </c:pt>
                <c:pt idx="960">
                  <c:v>110608</c:v>
                </c:pt>
                <c:pt idx="961">
                  <c:v>110708</c:v>
                </c:pt>
                <c:pt idx="962">
                  <c:v>110808</c:v>
                </c:pt>
                <c:pt idx="963">
                  <c:v>110908</c:v>
                </c:pt>
                <c:pt idx="964">
                  <c:v>111008</c:v>
                </c:pt>
                <c:pt idx="965">
                  <c:v>111108</c:v>
                </c:pt>
                <c:pt idx="966">
                  <c:v>111208</c:v>
                </c:pt>
                <c:pt idx="967">
                  <c:v>111308</c:v>
                </c:pt>
                <c:pt idx="968">
                  <c:v>111408</c:v>
                </c:pt>
                <c:pt idx="969">
                  <c:v>111508</c:v>
                </c:pt>
                <c:pt idx="970">
                  <c:v>111608</c:v>
                </c:pt>
                <c:pt idx="971">
                  <c:v>111708</c:v>
                </c:pt>
                <c:pt idx="972">
                  <c:v>111808</c:v>
                </c:pt>
                <c:pt idx="973">
                  <c:v>111908</c:v>
                </c:pt>
                <c:pt idx="974">
                  <c:v>112008</c:v>
                </c:pt>
                <c:pt idx="975">
                  <c:v>112108</c:v>
                </c:pt>
                <c:pt idx="976">
                  <c:v>112208</c:v>
                </c:pt>
                <c:pt idx="977">
                  <c:v>112308</c:v>
                </c:pt>
                <c:pt idx="978">
                  <c:v>112408</c:v>
                </c:pt>
                <c:pt idx="979">
                  <c:v>112508</c:v>
                </c:pt>
                <c:pt idx="980">
                  <c:v>112608</c:v>
                </c:pt>
                <c:pt idx="981">
                  <c:v>112708</c:v>
                </c:pt>
                <c:pt idx="982">
                  <c:v>112808</c:v>
                </c:pt>
                <c:pt idx="983">
                  <c:v>112908</c:v>
                </c:pt>
                <c:pt idx="984">
                  <c:v>113008</c:v>
                </c:pt>
                <c:pt idx="985">
                  <c:v>113108</c:v>
                </c:pt>
                <c:pt idx="986">
                  <c:v>113208</c:v>
                </c:pt>
                <c:pt idx="987">
                  <c:v>113308</c:v>
                </c:pt>
                <c:pt idx="988">
                  <c:v>113408</c:v>
                </c:pt>
                <c:pt idx="989">
                  <c:v>113508</c:v>
                </c:pt>
                <c:pt idx="990">
                  <c:v>113608</c:v>
                </c:pt>
                <c:pt idx="991">
                  <c:v>113708</c:v>
                </c:pt>
                <c:pt idx="992">
                  <c:v>113808</c:v>
                </c:pt>
                <c:pt idx="993">
                  <c:v>113908</c:v>
                </c:pt>
                <c:pt idx="994">
                  <c:v>114008</c:v>
                </c:pt>
                <c:pt idx="995">
                  <c:v>114108</c:v>
                </c:pt>
                <c:pt idx="996">
                  <c:v>114208</c:v>
                </c:pt>
                <c:pt idx="997">
                  <c:v>114308</c:v>
                </c:pt>
                <c:pt idx="998">
                  <c:v>114408</c:v>
                </c:pt>
                <c:pt idx="999">
                  <c:v>114508</c:v>
                </c:pt>
                <c:pt idx="1000">
                  <c:v>114608</c:v>
                </c:pt>
                <c:pt idx="1001">
                  <c:v>114708</c:v>
                </c:pt>
                <c:pt idx="1002">
                  <c:v>114808</c:v>
                </c:pt>
                <c:pt idx="1003">
                  <c:v>114908</c:v>
                </c:pt>
                <c:pt idx="1004">
                  <c:v>115008</c:v>
                </c:pt>
                <c:pt idx="1005">
                  <c:v>115108</c:v>
                </c:pt>
                <c:pt idx="1006">
                  <c:v>115208</c:v>
                </c:pt>
                <c:pt idx="1007">
                  <c:v>115308</c:v>
                </c:pt>
                <c:pt idx="1008">
                  <c:v>115408</c:v>
                </c:pt>
                <c:pt idx="1009">
                  <c:v>115508</c:v>
                </c:pt>
                <c:pt idx="1010">
                  <c:v>115608</c:v>
                </c:pt>
                <c:pt idx="1011">
                  <c:v>115708</c:v>
                </c:pt>
                <c:pt idx="1012">
                  <c:v>115808</c:v>
                </c:pt>
                <c:pt idx="1013">
                  <c:v>115908</c:v>
                </c:pt>
                <c:pt idx="1014">
                  <c:v>116008</c:v>
                </c:pt>
                <c:pt idx="1015">
                  <c:v>116108</c:v>
                </c:pt>
                <c:pt idx="1016">
                  <c:v>116208</c:v>
                </c:pt>
                <c:pt idx="1017">
                  <c:v>116308</c:v>
                </c:pt>
                <c:pt idx="1018">
                  <c:v>116408</c:v>
                </c:pt>
                <c:pt idx="1019">
                  <c:v>116508</c:v>
                </c:pt>
                <c:pt idx="1020">
                  <c:v>116608</c:v>
                </c:pt>
                <c:pt idx="1021">
                  <c:v>116708</c:v>
                </c:pt>
                <c:pt idx="1022">
                  <c:v>116808</c:v>
                </c:pt>
                <c:pt idx="1023">
                  <c:v>116908</c:v>
                </c:pt>
                <c:pt idx="1024">
                  <c:v>117008</c:v>
                </c:pt>
                <c:pt idx="1025">
                  <c:v>117108</c:v>
                </c:pt>
                <c:pt idx="1026">
                  <c:v>117208</c:v>
                </c:pt>
                <c:pt idx="1027">
                  <c:v>117308</c:v>
                </c:pt>
                <c:pt idx="1028">
                  <c:v>117408</c:v>
                </c:pt>
                <c:pt idx="1029">
                  <c:v>117508</c:v>
                </c:pt>
                <c:pt idx="1030">
                  <c:v>117608</c:v>
                </c:pt>
                <c:pt idx="1031">
                  <c:v>117708</c:v>
                </c:pt>
                <c:pt idx="1032">
                  <c:v>117808</c:v>
                </c:pt>
                <c:pt idx="1033">
                  <c:v>117908</c:v>
                </c:pt>
                <c:pt idx="1034">
                  <c:v>118008</c:v>
                </c:pt>
                <c:pt idx="1035">
                  <c:v>118108</c:v>
                </c:pt>
                <c:pt idx="1036">
                  <c:v>118208</c:v>
                </c:pt>
                <c:pt idx="1037">
                  <c:v>118308</c:v>
                </c:pt>
                <c:pt idx="1038">
                  <c:v>118408</c:v>
                </c:pt>
                <c:pt idx="1039">
                  <c:v>118508</c:v>
                </c:pt>
                <c:pt idx="1040">
                  <c:v>118608</c:v>
                </c:pt>
                <c:pt idx="1041">
                  <c:v>118708</c:v>
                </c:pt>
                <c:pt idx="1042">
                  <c:v>118808</c:v>
                </c:pt>
                <c:pt idx="1043">
                  <c:v>118908</c:v>
                </c:pt>
                <c:pt idx="1044">
                  <c:v>119008</c:v>
                </c:pt>
                <c:pt idx="1045">
                  <c:v>119108</c:v>
                </c:pt>
                <c:pt idx="1046">
                  <c:v>119208</c:v>
                </c:pt>
                <c:pt idx="1047">
                  <c:v>119308</c:v>
                </c:pt>
                <c:pt idx="1048">
                  <c:v>119408</c:v>
                </c:pt>
                <c:pt idx="1049">
                  <c:v>119508</c:v>
                </c:pt>
                <c:pt idx="1050">
                  <c:v>119608</c:v>
                </c:pt>
                <c:pt idx="1051">
                  <c:v>119708</c:v>
                </c:pt>
                <c:pt idx="1052">
                  <c:v>119808</c:v>
                </c:pt>
                <c:pt idx="1053">
                  <c:v>119908</c:v>
                </c:pt>
                <c:pt idx="1054">
                  <c:v>120008</c:v>
                </c:pt>
                <c:pt idx="1055">
                  <c:v>120108</c:v>
                </c:pt>
                <c:pt idx="1056">
                  <c:v>120208</c:v>
                </c:pt>
                <c:pt idx="1057">
                  <c:v>120308</c:v>
                </c:pt>
                <c:pt idx="1058">
                  <c:v>120408</c:v>
                </c:pt>
                <c:pt idx="1059">
                  <c:v>120508</c:v>
                </c:pt>
                <c:pt idx="1060">
                  <c:v>120608</c:v>
                </c:pt>
                <c:pt idx="1061">
                  <c:v>120708</c:v>
                </c:pt>
                <c:pt idx="1062">
                  <c:v>120808</c:v>
                </c:pt>
                <c:pt idx="1063">
                  <c:v>120908</c:v>
                </c:pt>
                <c:pt idx="1064">
                  <c:v>121008</c:v>
                </c:pt>
                <c:pt idx="1065">
                  <c:v>121108</c:v>
                </c:pt>
                <c:pt idx="1066">
                  <c:v>121208</c:v>
                </c:pt>
                <c:pt idx="1067">
                  <c:v>121308</c:v>
                </c:pt>
                <c:pt idx="1068">
                  <c:v>121408</c:v>
                </c:pt>
                <c:pt idx="1069">
                  <c:v>121508</c:v>
                </c:pt>
                <c:pt idx="1070">
                  <c:v>121608</c:v>
                </c:pt>
                <c:pt idx="1071">
                  <c:v>121708</c:v>
                </c:pt>
                <c:pt idx="1072">
                  <c:v>121808</c:v>
                </c:pt>
                <c:pt idx="1073">
                  <c:v>121908</c:v>
                </c:pt>
                <c:pt idx="1074">
                  <c:v>122008</c:v>
                </c:pt>
                <c:pt idx="1075">
                  <c:v>122108</c:v>
                </c:pt>
                <c:pt idx="1076">
                  <c:v>122208</c:v>
                </c:pt>
                <c:pt idx="1077">
                  <c:v>122308</c:v>
                </c:pt>
                <c:pt idx="1078">
                  <c:v>122408</c:v>
                </c:pt>
                <c:pt idx="1079">
                  <c:v>122508</c:v>
                </c:pt>
                <c:pt idx="1080">
                  <c:v>122608</c:v>
                </c:pt>
                <c:pt idx="1081">
                  <c:v>122708</c:v>
                </c:pt>
                <c:pt idx="1082">
                  <c:v>122808</c:v>
                </c:pt>
                <c:pt idx="1083">
                  <c:v>122908</c:v>
                </c:pt>
                <c:pt idx="1084">
                  <c:v>123008</c:v>
                </c:pt>
                <c:pt idx="1085">
                  <c:v>123108</c:v>
                </c:pt>
                <c:pt idx="1086">
                  <c:v>123208</c:v>
                </c:pt>
                <c:pt idx="1087">
                  <c:v>123308</c:v>
                </c:pt>
                <c:pt idx="1088">
                  <c:v>123408</c:v>
                </c:pt>
                <c:pt idx="1089">
                  <c:v>123508</c:v>
                </c:pt>
                <c:pt idx="1090">
                  <c:v>123608</c:v>
                </c:pt>
                <c:pt idx="1091">
                  <c:v>123708</c:v>
                </c:pt>
                <c:pt idx="1092">
                  <c:v>123808</c:v>
                </c:pt>
                <c:pt idx="1093">
                  <c:v>123908</c:v>
                </c:pt>
                <c:pt idx="1094">
                  <c:v>124008</c:v>
                </c:pt>
                <c:pt idx="1095">
                  <c:v>124108</c:v>
                </c:pt>
                <c:pt idx="1096">
                  <c:v>124208</c:v>
                </c:pt>
                <c:pt idx="1097">
                  <c:v>124308</c:v>
                </c:pt>
                <c:pt idx="1098">
                  <c:v>124408</c:v>
                </c:pt>
                <c:pt idx="1099">
                  <c:v>124508</c:v>
                </c:pt>
                <c:pt idx="1100">
                  <c:v>124608</c:v>
                </c:pt>
                <c:pt idx="1101">
                  <c:v>124708</c:v>
                </c:pt>
                <c:pt idx="1102">
                  <c:v>124808</c:v>
                </c:pt>
                <c:pt idx="1103">
                  <c:v>124908</c:v>
                </c:pt>
                <c:pt idx="1104">
                  <c:v>125008</c:v>
                </c:pt>
                <c:pt idx="1105">
                  <c:v>125108</c:v>
                </c:pt>
                <c:pt idx="1106">
                  <c:v>125208</c:v>
                </c:pt>
                <c:pt idx="1107">
                  <c:v>125308</c:v>
                </c:pt>
                <c:pt idx="1108">
                  <c:v>125408</c:v>
                </c:pt>
                <c:pt idx="1109">
                  <c:v>125508</c:v>
                </c:pt>
                <c:pt idx="1110">
                  <c:v>125608</c:v>
                </c:pt>
                <c:pt idx="1111">
                  <c:v>125708</c:v>
                </c:pt>
                <c:pt idx="1112">
                  <c:v>125808</c:v>
                </c:pt>
                <c:pt idx="1113">
                  <c:v>125908</c:v>
                </c:pt>
                <c:pt idx="1114">
                  <c:v>126008</c:v>
                </c:pt>
                <c:pt idx="1115">
                  <c:v>126108</c:v>
                </c:pt>
                <c:pt idx="1116">
                  <c:v>126208</c:v>
                </c:pt>
                <c:pt idx="1117">
                  <c:v>126308</c:v>
                </c:pt>
                <c:pt idx="1118">
                  <c:v>126408</c:v>
                </c:pt>
                <c:pt idx="1119">
                  <c:v>126508</c:v>
                </c:pt>
                <c:pt idx="1120">
                  <c:v>126608</c:v>
                </c:pt>
                <c:pt idx="1121">
                  <c:v>126708</c:v>
                </c:pt>
                <c:pt idx="1122">
                  <c:v>126808</c:v>
                </c:pt>
                <c:pt idx="1123">
                  <c:v>126908</c:v>
                </c:pt>
                <c:pt idx="1124">
                  <c:v>127008</c:v>
                </c:pt>
                <c:pt idx="1125">
                  <c:v>127108</c:v>
                </c:pt>
                <c:pt idx="1126">
                  <c:v>127208</c:v>
                </c:pt>
                <c:pt idx="1127">
                  <c:v>127308</c:v>
                </c:pt>
                <c:pt idx="1128">
                  <c:v>127408</c:v>
                </c:pt>
                <c:pt idx="1129">
                  <c:v>127508</c:v>
                </c:pt>
                <c:pt idx="1130">
                  <c:v>127608</c:v>
                </c:pt>
                <c:pt idx="1131">
                  <c:v>127708</c:v>
                </c:pt>
                <c:pt idx="1132">
                  <c:v>127808</c:v>
                </c:pt>
                <c:pt idx="1133">
                  <c:v>127908</c:v>
                </c:pt>
                <c:pt idx="1134">
                  <c:v>128008</c:v>
                </c:pt>
                <c:pt idx="1135">
                  <c:v>128108</c:v>
                </c:pt>
                <c:pt idx="1136">
                  <c:v>128208</c:v>
                </c:pt>
                <c:pt idx="1137">
                  <c:v>128308</c:v>
                </c:pt>
                <c:pt idx="1138">
                  <c:v>128408</c:v>
                </c:pt>
                <c:pt idx="1139">
                  <c:v>128508</c:v>
                </c:pt>
                <c:pt idx="1140">
                  <c:v>128608</c:v>
                </c:pt>
                <c:pt idx="1141">
                  <c:v>128708</c:v>
                </c:pt>
                <c:pt idx="1142">
                  <c:v>128808</c:v>
                </c:pt>
                <c:pt idx="1143">
                  <c:v>128908</c:v>
                </c:pt>
                <c:pt idx="1144">
                  <c:v>129008</c:v>
                </c:pt>
                <c:pt idx="1145">
                  <c:v>129108</c:v>
                </c:pt>
                <c:pt idx="1146">
                  <c:v>129208</c:v>
                </c:pt>
                <c:pt idx="1147">
                  <c:v>129308</c:v>
                </c:pt>
                <c:pt idx="1148">
                  <c:v>129408</c:v>
                </c:pt>
                <c:pt idx="1149">
                  <c:v>129508</c:v>
                </c:pt>
                <c:pt idx="1150">
                  <c:v>129608</c:v>
                </c:pt>
                <c:pt idx="1151">
                  <c:v>129708</c:v>
                </c:pt>
                <c:pt idx="1152">
                  <c:v>129808</c:v>
                </c:pt>
                <c:pt idx="1153">
                  <c:v>129908</c:v>
                </c:pt>
                <c:pt idx="1154">
                  <c:v>130008</c:v>
                </c:pt>
                <c:pt idx="1155">
                  <c:v>130108</c:v>
                </c:pt>
                <c:pt idx="1156">
                  <c:v>130208</c:v>
                </c:pt>
                <c:pt idx="1157">
                  <c:v>130308</c:v>
                </c:pt>
                <c:pt idx="1158">
                  <c:v>130408</c:v>
                </c:pt>
                <c:pt idx="1159">
                  <c:v>130508</c:v>
                </c:pt>
                <c:pt idx="1160">
                  <c:v>130608</c:v>
                </c:pt>
                <c:pt idx="1161">
                  <c:v>130708</c:v>
                </c:pt>
                <c:pt idx="1162">
                  <c:v>130808</c:v>
                </c:pt>
                <c:pt idx="1163">
                  <c:v>130908</c:v>
                </c:pt>
                <c:pt idx="1164">
                  <c:v>131008</c:v>
                </c:pt>
                <c:pt idx="1165">
                  <c:v>131108</c:v>
                </c:pt>
                <c:pt idx="1166">
                  <c:v>131208</c:v>
                </c:pt>
                <c:pt idx="1167">
                  <c:v>131308</c:v>
                </c:pt>
                <c:pt idx="1168">
                  <c:v>131408</c:v>
                </c:pt>
                <c:pt idx="1169">
                  <c:v>131508</c:v>
                </c:pt>
                <c:pt idx="1170">
                  <c:v>131608</c:v>
                </c:pt>
                <c:pt idx="1171">
                  <c:v>131708</c:v>
                </c:pt>
                <c:pt idx="1172">
                  <c:v>131808</c:v>
                </c:pt>
                <c:pt idx="1173">
                  <c:v>131908</c:v>
                </c:pt>
                <c:pt idx="1174">
                  <c:v>132008</c:v>
                </c:pt>
                <c:pt idx="1175">
                  <c:v>132108</c:v>
                </c:pt>
                <c:pt idx="1176">
                  <c:v>132208</c:v>
                </c:pt>
                <c:pt idx="1177">
                  <c:v>132308</c:v>
                </c:pt>
                <c:pt idx="1178">
                  <c:v>132408</c:v>
                </c:pt>
                <c:pt idx="1179">
                  <c:v>132508</c:v>
                </c:pt>
                <c:pt idx="1180">
                  <c:v>132608</c:v>
                </c:pt>
                <c:pt idx="1181">
                  <c:v>132708</c:v>
                </c:pt>
                <c:pt idx="1182">
                  <c:v>132808</c:v>
                </c:pt>
                <c:pt idx="1183">
                  <c:v>132908</c:v>
                </c:pt>
                <c:pt idx="1184">
                  <c:v>133008</c:v>
                </c:pt>
                <c:pt idx="1185">
                  <c:v>133108</c:v>
                </c:pt>
                <c:pt idx="1186">
                  <c:v>133208</c:v>
                </c:pt>
                <c:pt idx="1187">
                  <c:v>133308</c:v>
                </c:pt>
                <c:pt idx="1188">
                  <c:v>133408</c:v>
                </c:pt>
                <c:pt idx="1189">
                  <c:v>133508</c:v>
                </c:pt>
                <c:pt idx="1190">
                  <c:v>133608</c:v>
                </c:pt>
                <c:pt idx="1191">
                  <c:v>133708</c:v>
                </c:pt>
                <c:pt idx="1192">
                  <c:v>133808</c:v>
                </c:pt>
                <c:pt idx="1193">
                  <c:v>133908</c:v>
                </c:pt>
                <c:pt idx="1194">
                  <c:v>134008</c:v>
                </c:pt>
                <c:pt idx="1195">
                  <c:v>134108</c:v>
                </c:pt>
                <c:pt idx="1196">
                  <c:v>134208</c:v>
                </c:pt>
                <c:pt idx="1197">
                  <c:v>134308</c:v>
                </c:pt>
                <c:pt idx="1198">
                  <c:v>134408</c:v>
                </c:pt>
                <c:pt idx="1199">
                  <c:v>134508</c:v>
                </c:pt>
                <c:pt idx="1200">
                  <c:v>134608</c:v>
                </c:pt>
                <c:pt idx="1201">
                  <c:v>134708</c:v>
                </c:pt>
                <c:pt idx="1202">
                  <c:v>134808</c:v>
                </c:pt>
                <c:pt idx="1203">
                  <c:v>134908</c:v>
                </c:pt>
                <c:pt idx="1204">
                  <c:v>135008</c:v>
                </c:pt>
                <c:pt idx="1205">
                  <c:v>135108</c:v>
                </c:pt>
                <c:pt idx="1206">
                  <c:v>135208</c:v>
                </c:pt>
                <c:pt idx="1207">
                  <c:v>135308</c:v>
                </c:pt>
                <c:pt idx="1208">
                  <c:v>135408</c:v>
                </c:pt>
                <c:pt idx="1209">
                  <c:v>135508</c:v>
                </c:pt>
                <c:pt idx="1210">
                  <c:v>135608</c:v>
                </c:pt>
                <c:pt idx="1211">
                  <c:v>135708</c:v>
                </c:pt>
                <c:pt idx="1212">
                  <c:v>135808</c:v>
                </c:pt>
                <c:pt idx="1213">
                  <c:v>135908</c:v>
                </c:pt>
                <c:pt idx="1214">
                  <c:v>136008</c:v>
                </c:pt>
                <c:pt idx="1215">
                  <c:v>136108</c:v>
                </c:pt>
                <c:pt idx="1216">
                  <c:v>136208</c:v>
                </c:pt>
                <c:pt idx="1217">
                  <c:v>136308</c:v>
                </c:pt>
                <c:pt idx="1218">
                  <c:v>136408</c:v>
                </c:pt>
                <c:pt idx="1219">
                  <c:v>136508</c:v>
                </c:pt>
                <c:pt idx="1220">
                  <c:v>136608</c:v>
                </c:pt>
                <c:pt idx="1221">
                  <c:v>136708</c:v>
                </c:pt>
                <c:pt idx="1222">
                  <c:v>136808</c:v>
                </c:pt>
                <c:pt idx="1223">
                  <c:v>136908</c:v>
                </c:pt>
                <c:pt idx="1224">
                  <c:v>137008</c:v>
                </c:pt>
                <c:pt idx="1225">
                  <c:v>137108</c:v>
                </c:pt>
                <c:pt idx="1226">
                  <c:v>137208</c:v>
                </c:pt>
                <c:pt idx="1227">
                  <c:v>137308</c:v>
                </c:pt>
                <c:pt idx="1228">
                  <c:v>137408</c:v>
                </c:pt>
                <c:pt idx="1229">
                  <c:v>137508</c:v>
                </c:pt>
                <c:pt idx="1230">
                  <c:v>137608</c:v>
                </c:pt>
                <c:pt idx="1231">
                  <c:v>137708</c:v>
                </c:pt>
                <c:pt idx="1232">
                  <c:v>137808</c:v>
                </c:pt>
                <c:pt idx="1233">
                  <c:v>137908</c:v>
                </c:pt>
                <c:pt idx="1234">
                  <c:v>138008</c:v>
                </c:pt>
                <c:pt idx="1235">
                  <c:v>138108</c:v>
                </c:pt>
                <c:pt idx="1236">
                  <c:v>138208</c:v>
                </c:pt>
                <c:pt idx="1237">
                  <c:v>138308</c:v>
                </c:pt>
                <c:pt idx="1238">
                  <c:v>138408</c:v>
                </c:pt>
                <c:pt idx="1239">
                  <c:v>138508</c:v>
                </c:pt>
                <c:pt idx="1240">
                  <c:v>138608</c:v>
                </c:pt>
                <c:pt idx="1241">
                  <c:v>138708</c:v>
                </c:pt>
                <c:pt idx="1242">
                  <c:v>138808</c:v>
                </c:pt>
                <c:pt idx="1243">
                  <c:v>138908</c:v>
                </c:pt>
                <c:pt idx="1244">
                  <c:v>139008</c:v>
                </c:pt>
                <c:pt idx="1245">
                  <c:v>139108</c:v>
                </c:pt>
                <c:pt idx="1246">
                  <c:v>139208</c:v>
                </c:pt>
                <c:pt idx="1247">
                  <c:v>139308</c:v>
                </c:pt>
                <c:pt idx="1248">
                  <c:v>139408</c:v>
                </c:pt>
                <c:pt idx="1249">
                  <c:v>139508</c:v>
                </c:pt>
                <c:pt idx="1250">
                  <c:v>139608</c:v>
                </c:pt>
                <c:pt idx="1251">
                  <c:v>139708</c:v>
                </c:pt>
                <c:pt idx="1252">
                  <c:v>139808</c:v>
                </c:pt>
                <c:pt idx="1253">
                  <c:v>139908</c:v>
                </c:pt>
                <c:pt idx="1254">
                  <c:v>140008</c:v>
                </c:pt>
                <c:pt idx="1255">
                  <c:v>140108</c:v>
                </c:pt>
                <c:pt idx="1256">
                  <c:v>140208</c:v>
                </c:pt>
                <c:pt idx="1257">
                  <c:v>140308</c:v>
                </c:pt>
                <c:pt idx="1258">
                  <c:v>140408</c:v>
                </c:pt>
                <c:pt idx="1259">
                  <c:v>140508</c:v>
                </c:pt>
                <c:pt idx="1260">
                  <c:v>140608</c:v>
                </c:pt>
                <c:pt idx="1261">
                  <c:v>140708</c:v>
                </c:pt>
                <c:pt idx="1262">
                  <c:v>140808</c:v>
                </c:pt>
                <c:pt idx="1263">
                  <c:v>140908</c:v>
                </c:pt>
                <c:pt idx="1264">
                  <c:v>141008</c:v>
                </c:pt>
                <c:pt idx="1265">
                  <c:v>141108</c:v>
                </c:pt>
                <c:pt idx="1266">
                  <c:v>141208</c:v>
                </c:pt>
                <c:pt idx="1267">
                  <c:v>141308</c:v>
                </c:pt>
                <c:pt idx="1268">
                  <c:v>141408</c:v>
                </c:pt>
                <c:pt idx="1269">
                  <c:v>141508</c:v>
                </c:pt>
                <c:pt idx="1270">
                  <c:v>141608</c:v>
                </c:pt>
                <c:pt idx="1271">
                  <c:v>141708</c:v>
                </c:pt>
                <c:pt idx="1272">
                  <c:v>141808</c:v>
                </c:pt>
                <c:pt idx="1273">
                  <c:v>141908</c:v>
                </c:pt>
                <c:pt idx="1274">
                  <c:v>142008</c:v>
                </c:pt>
                <c:pt idx="1275">
                  <c:v>142108</c:v>
                </c:pt>
                <c:pt idx="1276">
                  <c:v>142208</c:v>
                </c:pt>
                <c:pt idx="1277">
                  <c:v>142308</c:v>
                </c:pt>
                <c:pt idx="1278">
                  <c:v>142408</c:v>
                </c:pt>
                <c:pt idx="1279">
                  <c:v>142508</c:v>
                </c:pt>
                <c:pt idx="1280">
                  <c:v>142608</c:v>
                </c:pt>
                <c:pt idx="1281">
                  <c:v>142708</c:v>
                </c:pt>
                <c:pt idx="1282">
                  <c:v>142808</c:v>
                </c:pt>
                <c:pt idx="1283">
                  <c:v>142908</c:v>
                </c:pt>
                <c:pt idx="1284">
                  <c:v>143008</c:v>
                </c:pt>
                <c:pt idx="1285">
                  <c:v>143108</c:v>
                </c:pt>
                <c:pt idx="1286">
                  <c:v>143208</c:v>
                </c:pt>
                <c:pt idx="1287">
                  <c:v>143308</c:v>
                </c:pt>
                <c:pt idx="1288">
                  <c:v>143408</c:v>
                </c:pt>
                <c:pt idx="1289">
                  <c:v>143508</c:v>
                </c:pt>
                <c:pt idx="1290">
                  <c:v>143608</c:v>
                </c:pt>
                <c:pt idx="1291">
                  <c:v>143708</c:v>
                </c:pt>
                <c:pt idx="1292">
                  <c:v>143808</c:v>
                </c:pt>
                <c:pt idx="1293">
                  <c:v>143908</c:v>
                </c:pt>
                <c:pt idx="1294">
                  <c:v>144008</c:v>
                </c:pt>
                <c:pt idx="1295">
                  <c:v>144108</c:v>
                </c:pt>
                <c:pt idx="1296">
                  <c:v>144208</c:v>
                </c:pt>
                <c:pt idx="1297">
                  <c:v>144308</c:v>
                </c:pt>
                <c:pt idx="1298">
                  <c:v>144408</c:v>
                </c:pt>
                <c:pt idx="1299">
                  <c:v>144508</c:v>
                </c:pt>
                <c:pt idx="1300">
                  <c:v>144608</c:v>
                </c:pt>
                <c:pt idx="1301">
                  <c:v>144708</c:v>
                </c:pt>
                <c:pt idx="1302">
                  <c:v>144808</c:v>
                </c:pt>
                <c:pt idx="1303">
                  <c:v>144908</c:v>
                </c:pt>
                <c:pt idx="1304">
                  <c:v>145008</c:v>
                </c:pt>
                <c:pt idx="1305">
                  <c:v>145108</c:v>
                </c:pt>
                <c:pt idx="1306">
                  <c:v>145208</c:v>
                </c:pt>
                <c:pt idx="1307">
                  <c:v>145308</c:v>
                </c:pt>
                <c:pt idx="1308">
                  <c:v>145408</c:v>
                </c:pt>
                <c:pt idx="1309">
                  <c:v>145508</c:v>
                </c:pt>
                <c:pt idx="1310">
                  <c:v>145608</c:v>
                </c:pt>
                <c:pt idx="1311">
                  <c:v>145708</c:v>
                </c:pt>
                <c:pt idx="1312">
                  <c:v>145808</c:v>
                </c:pt>
                <c:pt idx="1313">
                  <c:v>145908</c:v>
                </c:pt>
                <c:pt idx="1314">
                  <c:v>146008</c:v>
                </c:pt>
                <c:pt idx="1315">
                  <c:v>146108</c:v>
                </c:pt>
                <c:pt idx="1316">
                  <c:v>146208</c:v>
                </c:pt>
                <c:pt idx="1317">
                  <c:v>146308</c:v>
                </c:pt>
                <c:pt idx="1318">
                  <c:v>146408</c:v>
                </c:pt>
                <c:pt idx="1319">
                  <c:v>146508</c:v>
                </c:pt>
                <c:pt idx="1320">
                  <c:v>146608</c:v>
                </c:pt>
                <c:pt idx="1321">
                  <c:v>146708</c:v>
                </c:pt>
                <c:pt idx="1322">
                  <c:v>146808</c:v>
                </c:pt>
                <c:pt idx="1323">
                  <c:v>146908</c:v>
                </c:pt>
                <c:pt idx="1324">
                  <c:v>147008</c:v>
                </c:pt>
                <c:pt idx="1325">
                  <c:v>147108</c:v>
                </c:pt>
                <c:pt idx="1326">
                  <c:v>147208</c:v>
                </c:pt>
                <c:pt idx="1327">
                  <c:v>147308</c:v>
                </c:pt>
                <c:pt idx="1328">
                  <c:v>147408</c:v>
                </c:pt>
                <c:pt idx="1329">
                  <c:v>147508</c:v>
                </c:pt>
                <c:pt idx="1330">
                  <c:v>147608</c:v>
                </c:pt>
                <c:pt idx="1331">
                  <c:v>147708</c:v>
                </c:pt>
                <c:pt idx="1332">
                  <c:v>147808</c:v>
                </c:pt>
                <c:pt idx="1333">
                  <c:v>147908</c:v>
                </c:pt>
                <c:pt idx="1334">
                  <c:v>148008</c:v>
                </c:pt>
                <c:pt idx="1335">
                  <c:v>148108</c:v>
                </c:pt>
                <c:pt idx="1336">
                  <c:v>148208</c:v>
                </c:pt>
                <c:pt idx="1337">
                  <c:v>148308</c:v>
                </c:pt>
                <c:pt idx="1338">
                  <c:v>148408</c:v>
                </c:pt>
                <c:pt idx="1339">
                  <c:v>148508</c:v>
                </c:pt>
                <c:pt idx="1340">
                  <c:v>148608</c:v>
                </c:pt>
                <c:pt idx="1341">
                  <c:v>148708</c:v>
                </c:pt>
                <c:pt idx="1342">
                  <c:v>148808</c:v>
                </c:pt>
                <c:pt idx="1343">
                  <c:v>148908</c:v>
                </c:pt>
                <c:pt idx="1344">
                  <c:v>149008</c:v>
                </c:pt>
                <c:pt idx="1345">
                  <c:v>149108</c:v>
                </c:pt>
                <c:pt idx="1346">
                  <c:v>149208</c:v>
                </c:pt>
                <c:pt idx="1347">
                  <c:v>149308</c:v>
                </c:pt>
                <c:pt idx="1348">
                  <c:v>149408</c:v>
                </c:pt>
                <c:pt idx="1349">
                  <c:v>149508</c:v>
                </c:pt>
                <c:pt idx="1350">
                  <c:v>149608</c:v>
                </c:pt>
                <c:pt idx="1351">
                  <c:v>149708</c:v>
                </c:pt>
                <c:pt idx="1352">
                  <c:v>149808</c:v>
                </c:pt>
                <c:pt idx="1353">
                  <c:v>149908</c:v>
                </c:pt>
                <c:pt idx="1354">
                  <c:v>150008</c:v>
                </c:pt>
                <c:pt idx="1355">
                  <c:v>150108</c:v>
                </c:pt>
                <c:pt idx="1356">
                  <c:v>150208</c:v>
                </c:pt>
                <c:pt idx="1357">
                  <c:v>150308</c:v>
                </c:pt>
                <c:pt idx="1358">
                  <c:v>150408</c:v>
                </c:pt>
                <c:pt idx="1359">
                  <c:v>150508</c:v>
                </c:pt>
                <c:pt idx="1360">
                  <c:v>150608</c:v>
                </c:pt>
                <c:pt idx="1361">
                  <c:v>150708</c:v>
                </c:pt>
                <c:pt idx="1362">
                  <c:v>150808</c:v>
                </c:pt>
                <c:pt idx="1363">
                  <c:v>150908</c:v>
                </c:pt>
                <c:pt idx="1364">
                  <c:v>151008</c:v>
                </c:pt>
                <c:pt idx="1365">
                  <c:v>151108</c:v>
                </c:pt>
                <c:pt idx="1366">
                  <c:v>151208</c:v>
                </c:pt>
                <c:pt idx="1367">
                  <c:v>151308</c:v>
                </c:pt>
                <c:pt idx="1368">
                  <c:v>151408</c:v>
                </c:pt>
                <c:pt idx="1369">
                  <c:v>151508</c:v>
                </c:pt>
                <c:pt idx="1370">
                  <c:v>151608</c:v>
                </c:pt>
                <c:pt idx="1371">
                  <c:v>151708</c:v>
                </c:pt>
                <c:pt idx="1372">
                  <c:v>151808</c:v>
                </c:pt>
                <c:pt idx="1373">
                  <c:v>151908</c:v>
                </c:pt>
                <c:pt idx="1374">
                  <c:v>152008</c:v>
                </c:pt>
                <c:pt idx="1375">
                  <c:v>152108</c:v>
                </c:pt>
                <c:pt idx="1376">
                  <c:v>152208</c:v>
                </c:pt>
                <c:pt idx="1377">
                  <c:v>152308</c:v>
                </c:pt>
                <c:pt idx="1378">
                  <c:v>152408</c:v>
                </c:pt>
                <c:pt idx="1379">
                  <c:v>152508</c:v>
                </c:pt>
                <c:pt idx="1380">
                  <c:v>152608</c:v>
                </c:pt>
                <c:pt idx="1381">
                  <c:v>152708</c:v>
                </c:pt>
                <c:pt idx="1382">
                  <c:v>152808</c:v>
                </c:pt>
                <c:pt idx="1383">
                  <c:v>152908</c:v>
                </c:pt>
                <c:pt idx="1384">
                  <c:v>153008</c:v>
                </c:pt>
                <c:pt idx="1385">
                  <c:v>153108</c:v>
                </c:pt>
                <c:pt idx="1386">
                  <c:v>153208</c:v>
                </c:pt>
                <c:pt idx="1387">
                  <c:v>153308</c:v>
                </c:pt>
                <c:pt idx="1388">
                  <c:v>153408</c:v>
                </c:pt>
                <c:pt idx="1389">
                  <c:v>153508</c:v>
                </c:pt>
                <c:pt idx="1390">
                  <c:v>153608</c:v>
                </c:pt>
                <c:pt idx="1391">
                  <c:v>153708</c:v>
                </c:pt>
                <c:pt idx="1392">
                  <c:v>153808</c:v>
                </c:pt>
                <c:pt idx="1393">
                  <c:v>153908</c:v>
                </c:pt>
                <c:pt idx="1394">
                  <c:v>154008</c:v>
                </c:pt>
                <c:pt idx="1395">
                  <c:v>154108</c:v>
                </c:pt>
                <c:pt idx="1396">
                  <c:v>154208</c:v>
                </c:pt>
                <c:pt idx="1397">
                  <c:v>154308</c:v>
                </c:pt>
                <c:pt idx="1398">
                  <c:v>154408</c:v>
                </c:pt>
                <c:pt idx="1399">
                  <c:v>154508</c:v>
                </c:pt>
                <c:pt idx="1400">
                  <c:v>154608</c:v>
                </c:pt>
                <c:pt idx="1401">
                  <c:v>154708</c:v>
                </c:pt>
                <c:pt idx="1402">
                  <c:v>154808</c:v>
                </c:pt>
                <c:pt idx="1403">
                  <c:v>154908</c:v>
                </c:pt>
                <c:pt idx="1404">
                  <c:v>155008</c:v>
                </c:pt>
                <c:pt idx="1405">
                  <c:v>155108</c:v>
                </c:pt>
                <c:pt idx="1406">
                  <c:v>155208</c:v>
                </c:pt>
                <c:pt idx="1407">
                  <c:v>155308</c:v>
                </c:pt>
                <c:pt idx="1408">
                  <c:v>155408</c:v>
                </c:pt>
                <c:pt idx="1409">
                  <c:v>155508</c:v>
                </c:pt>
                <c:pt idx="1410">
                  <c:v>155608</c:v>
                </c:pt>
                <c:pt idx="1411">
                  <c:v>155708</c:v>
                </c:pt>
                <c:pt idx="1412">
                  <c:v>155808</c:v>
                </c:pt>
                <c:pt idx="1413">
                  <c:v>155908</c:v>
                </c:pt>
                <c:pt idx="1414">
                  <c:v>156008</c:v>
                </c:pt>
                <c:pt idx="1415">
                  <c:v>156108</c:v>
                </c:pt>
                <c:pt idx="1416">
                  <c:v>156208</c:v>
                </c:pt>
                <c:pt idx="1417">
                  <c:v>156308</c:v>
                </c:pt>
                <c:pt idx="1418">
                  <c:v>156408</c:v>
                </c:pt>
                <c:pt idx="1419">
                  <c:v>156508</c:v>
                </c:pt>
                <c:pt idx="1420">
                  <c:v>156608</c:v>
                </c:pt>
                <c:pt idx="1421">
                  <c:v>156708</c:v>
                </c:pt>
                <c:pt idx="1422">
                  <c:v>156808</c:v>
                </c:pt>
                <c:pt idx="1423">
                  <c:v>156908</c:v>
                </c:pt>
                <c:pt idx="1424">
                  <c:v>157008</c:v>
                </c:pt>
                <c:pt idx="1425">
                  <c:v>157108</c:v>
                </c:pt>
                <c:pt idx="1426">
                  <c:v>157208</c:v>
                </c:pt>
                <c:pt idx="1427">
                  <c:v>157308</c:v>
                </c:pt>
                <c:pt idx="1428">
                  <c:v>157408</c:v>
                </c:pt>
                <c:pt idx="1429">
                  <c:v>157508</c:v>
                </c:pt>
                <c:pt idx="1430">
                  <c:v>157608</c:v>
                </c:pt>
                <c:pt idx="1431">
                  <c:v>157708</c:v>
                </c:pt>
                <c:pt idx="1432">
                  <c:v>157808</c:v>
                </c:pt>
                <c:pt idx="1433">
                  <c:v>157908</c:v>
                </c:pt>
                <c:pt idx="1434">
                  <c:v>158008</c:v>
                </c:pt>
                <c:pt idx="1435">
                  <c:v>158108</c:v>
                </c:pt>
                <c:pt idx="1436">
                  <c:v>158208</c:v>
                </c:pt>
                <c:pt idx="1437">
                  <c:v>158308</c:v>
                </c:pt>
                <c:pt idx="1438">
                  <c:v>158408</c:v>
                </c:pt>
                <c:pt idx="1439">
                  <c:v>158508</c:v>
                </c:pt>
                <c:pt idx="1440">
                  <c:v>158608</c:v>
                </c:pt>
                <c:pt idx="1441">
                  <c:v>158708</c:v>
                </c:pt>
                <c:pt idx="1442">
                  <c:v>158808</c:v>
                </c:pt>
                <c:pt idx="1443">
                  <c:v>158908</c:v>
                </c:pt>
                <c:pt idx="1444">
                  <c:v>159008</c:v>
                </c:pt>
                <c:pt idx="1445">
                  <c:v>159108</c:v>
                </c:pt>
                <c:pt idx="1446">
                  <c:v>159208</c:v>
                </c:pt>
                <c:pt idx="1447">
                  <c:v>159308</c:v>
                </c:pt>
                <c:pt idx="1448">
                  <c:v>159408</c:v>
                </c:pt>
                <c:pt idx="1449">
                  <c:v>159508</c:v>
                </c:pt>
                <c:pt idx="1450">
                  <c:v>159608</c:v>
                </c:pt>
                <c:pt idx="1451">
                  <c:v>159708</c:v>
                </c:pt>
                <c:pt idx="1452">
                  <c:v>159808</c:v>
                </c:pt>
                <c:pt idx="1453">
                  <c:v>159908</c:v>
                </c:pt>
                <c:pt idx="1454">
                  <c:v>160008</c:v>
                </c:pt>
                <c:pt idx="1455">
                  <c:v>160108</c:v>
                </c:pt>
                <c:pt idx="1456">
                  <c:v>160208</c:v>
                </c:pt>
                <c:pt idx="1457">
                  <c:v>160308</c:v>
                </c:pt>
                <c:pt idx="1458">
                  <c:v>160408</c:v>
                </c:pt>
                <c:pt idx="1459">
                  <c:v>160508</c:v>
                </c:pt>
                <c:pt idx="1460">
                  <c:v>160608</c:v>
                </c:pt>
                <c:pt idx="1461">
                  <c:v>160708</c:v>
                </c:pt>
                <c:pt idx="1462">
                  <c:v>160808</c:v>
                </c:pt>
                <c:pt idx="1463">
                  <c:v>160908</c:v>
                </c:pt>
                <c:pt idx="1464">
                  <c:v>161008</c:v>
                </c:pt>
                <c:pt idx="1465">
                  <c:v>161108</c:v>
                </c:pt>
                <c:pt idx="1466">
                  <c:v>161208</c:v>
                </c:pt>
                <c:pt idx="1467">
                  <c:v>161308</c:v>
                </c:pt>
                <c:pt idx="1468">
                  <c:v>161408</c:v>
                </c:pt>
                <c:pt idx="1469">
                  <c:v>161508</c:v>
                </c:pt>
                <c:pt idx="1470">
                  <c:v>161608</c:v>
                </c:pt>
                <c:pt idx="1471">
                  <c:v>161708</c:v>
                </c:pt>
                <c:pt idx="1472">
                  <c:v>161808</c:v>
                </c:pt>
                <c:pt idx="1473">
                  <c:v>161908</c:v>
                </c:pt>
                <c:pt idx="1474">
                  <c:v>162008</c:v>
                </c:pt>
                <c:pt idx="1475">
                  <c:v>162108</c:v>
                </c:pt>
                <c:pt idx="1476">
                  <c:v>162208</c:v>
                </c:pt>
                <c:pt idx="1477">
                  <c:v>162308</c:v>
                </c:pt>
                <c:pt idx="1478">
                  <c:v>162408</c:v>
                </c:pt>
                <c:pt idx="1479">
                  <c:v>162508</c:v>
                </c:pt>
                <c:pt idx="1480">
                  <c:v>162608</c:v>
                </c:pt>
                <c:pt idx="1481">
                  <c:v>162708</c:v>
                </c:pt>
                <c:pt idx="1482">
                  <c:v>162808</c:v>
                </c:pt>
                <c:pt idx="1483">
                  <c:v>162908</c:v>
                </c:pt>
                <c:pt idx="1484">
                  <c:v>163008</c:v>
                </c:pt>
                <c:pt idx="1485">
                  <c:v>163108</c:v>
                </c:pt>
                <c:pt idx="1486">
                  <c:v>163208</c:v>
                </c:pt>
                <c:pt idx="1487">
                  <c:v>163308</c:v>
                </c:pt>
                <c:pt idx="1488">
                  <c:v>163408</c:v>
                </c:pt>
                <c:pt idx="1489">
                  <c:v>163508</c:v>
                </c:pt>
                <c:pt idx="1490">
                  <c:v>163608</c:v>
                </c:pt>
                <c:pt idx="1491">
                  <c:v>163708</c:v>
                </c:pt>
                <c:pt idx="1492">
                  <c:v>163808</c:v>
                </c:pt>
                <c:pt idx="1493">
                  <c:v>163908</c:v>
                </c:pt>
                <c:pt idx="1494">
                  <c:v>164008</c:v>
                </c:pt>
                <c:pt idx="1495">
                  <c:v>164108</c:v>
                </c:pt>
                <c:pt idx="1496">
                  <c:v>164208</c:v>
                </c:pt>
                <c:pt idx="1497">
                  <c:v>164308</c:v>
                </c:pt>
                <c:pt idx="1498">
                  <c:v>164408</c:v>
                </c:pt>
                <c:pt idx="1499">
                  <c:v>164508</c:v>
                </c:pt>
                <c:pt idx="1500">
                  <c:v>164608</c:v>
                </c:pt>
                <c:pt idx="1501">
                  <c:v>164708</c:v>
                </c:pt>
                <c:pt idx="1502">
                  <c:v>164808</c:v>
                </c:pt>
                <c:pt idx="1503">
                  <c:v>164908</c:v>
                </c:pt>
                <c:pt idx="1504">
                  <c:v>165008</c:v>
                </c:pt>
                <c:pt idx="1505">
                  <c:v>165108</c:v>
                </c:pt>
                <c:pt idx="1506">
                  <c:v>165208</c:v>
                </c:pt>
                <c:pt idx="1507">
                  <c:v>165308</c:v>
                </c:pt>
                <c:pt idx="1508">
                  <c:v>165408</c:v>
                </c:pt>
                <c:pt idx="1509">
                  <c:v>165508</c:v>
                </c:pt>
                <c:pt idx="1510">
                  <c:v>165608</c:v>
                </c:pt>
                <c:pt idx="1511">
                  <c:v>165708</c:v>
                </c:pt>
                <c:pt idx="1512">
                  <c:v>165808</c:v>
                </c:pt>
                <c:pt idx="1513">
                  <c:v>165908</c:v>
                </c:pt>
                <c:pt idx="1514">
                  <c:v>166008</c:v>
                </c:pt>
                <c:pt idx="1515">
                  <c:v>166108</c:v>
                </c:pt>
                <c:pt idx="1516">
                  <c:v>166208</c:v>
                </c:pt>
                <c:pt idx="1517">
                  <c:v>166308</c:v>
                </c:pt>
                <c:pt idx="1518">
                  <c:v>166408</c:v>
                </c:pt>
                <c:pt idx="1519">
                  <c:v>166508</c:v>
                </c:pt>
                <c:pt idx="1520">
                  <c:v>166608</c:v>
                </c:pt>
                <c:pt idx="1521">
                  <c:v>166708</c:v>
                </c:pt>
                <c:pt idx="1522">
                  <c:v>166808</c:v>
                </c:pt>
                <c:pt idx="1523">
                  <c:v>166908</c:v>
                </c:pt>
                <c:pt idx="1524">
                  <c:v>167008</c:v>
                </c:pt>
                <c:pt idx="1525">
                  <c:v>167108</c:v>
                </c:pt>
                <c:pt idx="1526">
                  <c:v>167208</c:v>
                </c:pt>
                <c:pt idx="1527">
                  <c:v>167308</c:v>
                </c:pt>
                <c:pt idx="1528">
                  <c:v>167408</c:v>
                </c:pt>
                <c:pt idx="1529">
                  <c:v>167508</c:v>
                </c:pt>
                <c:pt idx="1530">
                  <c:v>167608</c:v>
                </c:pt>
                <c:pt idx="1531">
                  <c:v>167708</c:v>
                </c:pt>
                <c:pt idx="1532">
                  <c:v>167808</c:v>
                </c:pt>
                <c:pt idx="1533">
                  <c:v>167908</c:v>
                </c:pt>
                <c:pt idx="1534">
                  <c:v>168008</c:v>
                </c:pt>
                <c:pt idx="1535">
                  <c:v>168108</c:v>
                </c:pt>
                <c:pt idx="1536">
                  <c:v>168208</c:v>
                </c:pt>
                <c:pt idx="1537">
                  <c:v>168308</c:v>
                </c:pt>
                <c:pt idx="1538">
                  <c:v>168408</c:v>
                </c:pt>
                <c:pt idx="1539">
                  <c:v>168508</c:v>
                </c:pt>
                <c:pt idx="1540">
                  <c:v>168608</c:v>
                </c:pt>
                <c:pt idx="1541">
                  <c:v>168708</c:v>
                </c:pt>
                <c:pt idx="1542">
                  <c:v>168808</c:v>
                </c:pt>
                <c:pt idx="1543">
                  <c:v>168908</c:v>
                </c:pt>
                <c:pt idx="1544">
                  <c:v>169008</c:v>
                </c:pt>
                <c:pt idx="1545">
                  <c:v>169108</c:v>
                </c:pt>
                <c:pt idx="1546">
                  <c:v>169208</c:v>
                </c:pt>
                <c:pt idx="1547">
                  <c:v>169308</c:v>
                </c:pt>
                <c:pt idx="1548">
                  <c:v>169408</c:v>
                </c:pt>
                <c:pt idx="1549">
                  <c:v>169508</c:v>
                </c:pt>
                <c:pt idx="1550">
                  <c:v>169608</c:v>
                </c:pt>
                <c:pt idx="1551">
                  <c:v>169708</c:v>
                </c:pt>
                <c:pt idx="1552">
                  <c:v>169808</c:v>
                </c:pt>
                <c:pt idx="1553">
                  <c:v>169908</c:v>
                </c:pt>
                <c:pt idx="1554">
                  <c:v>170008</c:v>
                </c:pt>
                <c:pt idx="1555">
                  <c:v>170108</c:v>
                </c:pt>
                <c:pt idx="1556">
                  <c:v>170208</c:v>
                </c:pt>
                <c:pt idx="1557">
                  <c:v>170308</c:v>
                </c:pt>
                <c:pt idx="1558">
                  <c:v>170408</c:v>
                </c:pt>
                <c:pt idx="1559">
                  <c:v>170508</c:v>
                </c:pt>
                <c:pt idx="1560">
                  <c:v>170608</c:v>
                </c:pt>
                <c:pt idx="1561">
                  <c:v>170708</c:v>
                </c:pt>
                <c:pt idx="1562">
                  <c:v>170808</c:v>
                </c:pt>
                <c:pt idx="1563">
                  <c:v>170908</c:v>
                </c:pt>
                <c:pt idx="1564">
                  <c:v>171008</c:v>
                </c:pt>
                <c:pt idx="1565">
                  <c:v>171108</c:v>
                </c:pt>
                <c:pt idx="1566">
                  <c:v>171208</c:v>
                </c:pt>
                <c:pt idx="1567">
                  <c:v>171308</c:v>
                </c:pt>
                <c:pt idx="1568">
                  <c:v>171408</c:v>
                </c:pt>
                <c:pt idx="1569">
                  <c:v>171508</c:v>
                </c:pt>
                <c:pt idx="1570">
                  <c:v>171608</c:v>
                </c:pt>
                <c:pt idx="1571">
                  <c:v>171708</c:v>
                </c:pt>
                <c:pt idx="1572">
                  <c:v>171808</c:v>
                </c:pt>
                <c:pt idx="1573">
                  <c:v>171908</c:v>
                </c:pt>
                <c:pt idx="1574">
                  <c:v>172008</c:v>
                </c:pt>
                <c:pt idx="1575">
                  <c:v>172108</c:v>
                </c:pt>
                <c:pt idx="1576">
                  <c:v>172208</c:v>
                </c:pt>
                <c:pt idx="1577">
                  <c:v>172308</c:v>
                </c:pt>
                <c:pt idx="1578">
                  <c:v>172408</c:v>
                </c:pt>
                <c:pt idx="1579">
                  <c:v>172508</c:v>
                </c:pt>
                <c:pt idx="1580">
                  <c:v>172608</c:v>
                </c:pt>
                <c:pt idx="1581">
                  <c:v>172708</c:v>
                </c:pt>
                <c:pt idx="1582">
                  <c:v>172808</c:v>
                </c:pt>
                <c:pt idx="1583">
                  <c:v>172908</c:v>
                </c:pt>
                <c:pt idx="1584">
                  <c:v>173008</c:v>
                </c:pt>
                <c:pt idx="1585">
                  <c:v>173108</c:v>
                </c:pt>
                <c:pt idx="1586">
                  <c:v>173208</c:v>
                </c:pt>
                <c:pt idx="1587">
                  <c:v>173308</c:v>
                </c:pt>
                <c:pt idx="1588">
                  <c:v>173408</c:v>
                </c:pt>
                <c:pt idx="1589">
                  <c:v>173508</c:v>
                </c:pt>
                <c:pt idx="1590">
                  <c:v>173608</c:v>
                </c:pt>
                <c:pt idx="1591">
                  <c:v>173708</c:v>
                </c:pt>
                <c:pt idx="1592">
                  <c:v>173808</c:v>
                </c:pt>
                <c:pt idx="1593">
                  <c:v>173908</c:v>
                </c:pt>
                <c:pt idx="1594">
                  <c:v>174008</c:v>
                </c:pt>
                <c:pt idx="1595">
                  <c:v>174108</c:v>
                </c:pt>
                <c:pt idx="1596">
                  <c:v>174208</c:v>
                </c:pt>
                <c:pt idx="1597">
                  <c:v>174308</c:v>
                </c:pt>
                <c:pt idx="1598">
                  <c:v>174408</c:v>
                </c:pt>
                <c:pt idx="1599">
                  <c:v>174508</c:v>
                </c:pt>
                <c:pt idx="1600">
                  <c:v>174608</c:v>
                </c:pt>
                <c:pt idx="1601">
                  <c:v>174708</c:v>
                </c:pt>
                <c:pt idx="1602">
                  <c:v>174808</c:v>
                </c:pt>
                <c:pt idx="1603">
                  <c:v>174908</c:v>
                </c:pt>
                <c:pt idx="1604">
                  <c:v>175008</c:v>
                </c:pt>
                <c:pt idx="1605">
                  <c:v>175108</c:v>
                </c:pt>
                <c:pt idx="1606">
                  <c:v>175208</c:v>
                </c:pt>
                <c:pt idx="1607">
                  <c:v>175308</c:v>
                </c:pt>
                <c:pt idx="1608">
                  <c:v>175408</c:v>
                </c:pt>
                <c:pt idx="1609">
                  <c:v>175508</c:v>
                </c:pt>
                <c:pt idx="1610">
                  <c:v>175608</c:v>
                </c:pt>
                <c:pt idx="1611">
                  <c:v>175708</c:v>
                </c:pt>
                <c:pt idx="1612">
                  <c:v>175808</c:v>
                </c:pt>
                <c:pt idx="1613">
                  <c:v>175908</c:v>
                </c:pt>
                <c:pt idx="1614">
                  <c:v>176008</c:v>
                </c:pt>
                <c:pt idx="1615">
                  <c:v>176108</c:v>
                </c:pt>
                <c:pt idx="1616">
                  <c:v>176208</c:v>
                </c:pt>
                <c:pt idx="1617">
                  <c:v>176308</c:v>
                </c:pt>
                <c:pt idx="1618">
                  <c:v>176408</c:v>
                </c:pt>
                <c:pt idx="1619">
                  <c:v>176508</c:v>
                </c:pt>
                <c:pt idx="1620">
                  <c:v>176608</c:v>
                </c:pt>
                <c:pt idx="1621">
                  <c:v>176708</c:v>
                </c:pt>
                <c:pt idx="1622">
                  <c:v>176808</c:v>
                </c:pt>
                <c:pt idx="1623">
                  <c:v>176908</c:v>
                </c:pt>
                <c:pt idx="1624">
                  <c:v>177008</c:v>
                </c:pt>
                <c:pt idx="1625">
                  <c:v>177108</c:v>
                </c:pt>
                <c:pt idx="1626">
                  <c:v>177208</c:v>
                </c:pt>
                <c:pt idx="1627">
                  <c:v>177308</c:v>
                </c:pt>
                <c:pt idx="1628">
                  <c:v>177408</c:v>
                </c:pt>
                <c:pt idx="1629">
                  <c:v>177508</c:v>
                </c:pt>
                <c:pt idx="1630">
                  <c:v>177608</c:v>
                </c:pt>
                <c:pt idx="1631">
                  <c:v>177708</c:v>
                </c:pt>
                <c:pt idx="1632">
                  <c:v>177808</c:v>
                </c:pt>
                <c:pt idx="1633">
                  <c:v>177908</c:v>
                </c:pt>
                <c:pt idx="1634">
                  <c:v>178008</c:v>
                </c:pt>
                <c:pt idx="1635">
                  <c:v>178108</c:v>
                </c:pt>
                <c:pt idx="1636">
                  <c:v>178208</c:v>
                </c:pt>
                <c:pt idx="1637">
                  <c:v>178308</c:v>
                </c:pt>
                <c:pt idx="1638">
                  <c:v>178408</c:v>
                </c:pt>
                <c:pt idx="1639">
                  <c:v>178508</c:v>
                </c:pt>
                <c:pt idx="1640">
                  <c:v>178608</c:v>
                </c:pt>
                <c:pt idx="1641">
                  <c:v>178708</c:v>
                </c:pt>
                <c:pt idx="1642">
                  <c:v>178808</c:v>
                </c:pt>
                <c:pt idx="1643">
                  <c:v>178908</c:v>
                </c:pt>
                <c:pt idx="1644">
                  <c:v>179008</c:v>
                </c:pt>
                <c:pt idx="1645">
                  <c:v>179108</c:v>
                </c:pt>
                <c:pt idx="1646">
                  <c:v>179208</c:v>
                </c:pt>
                <c:pt idx="1647">
                  <c:v>179308</c:v>
                </c:pt>
                <c:pt idx="1648">
                  <c:v>179408</c:v>
                </c:pt>
                <c:pt idx="1649">
                  <c:v>179508</c:v>
                </c:pt>
                <c:pt idx="1650">
                  <c:v>179608</c:v>
                </c:pt>
                <c:pt idx="1651">
                  <c:v>179708</c:v>
                </c:pt>
                <c:pt idx="1652">
                  <c:v>179808</c:v>
                </c:pt>
                <c:pt idx="1653">
                  <c:v>179908</c:v>
                </c:pt>
                <c:pt idx="1654">
                  <c:v>180008</c:v>
                </c:pt>
                <c:pt idx="1655">
                  <c:v>180108</c:v>
                </c:pt>
                <c:pt idx="1656">
                  <c:v>180208</c:v>
                </c:pt>
                <c:pt idx="1657">
                  <c:v>180308</c:v>
                </c:pt>
                <c:pt idx="1658">
                  <c:v>180408</c:v>
                </c:pt>
                <c:pt idx="1659">
                  <c:v>180508</c:v>
                </c:pt>
                <c:pt idx="1660">
                  <c:v>180608</c:v>
                </c:pt>
                <c:pt idx="1661">
                  <c:v>180708</c:v>
                </c:pt>
                <c:pt idx="1662">
                  <c:v>180808</c:v>
                </c:pt>
                <c:pt idx="1663">
                  <c:v>180908</c:v>
                </c:pt>
                <c:pt idx="1664">
                  <c:v>181008</c:v>
                </c:pt>
                <c:pt idx="1665">
                  <c:v>181108</c:v>
                </c:pt>
                <c:pt idx="1666">
                  <c:v>181208</c:v>
                </c:pt>
                <c:pt idx="1667">
                  <c:v>181308</c:v>
                </c:pt>
                <c:pt idx="1668">
                  <c:v>181408</c:v>
                </c:pt>
                <c:pt idx="1669">
                  <c:v>181508</c:v>
                </c:pt>
                <c:pt idx="1670">
                  <c:v>181608</c:v>
                </c:pt>
                <c:pt idx="1671">
                  <c:v>181708</c:v>
                </c:pt>
                <c:pt idx="1672">
                  <c:v>181808</c:v>
                </c:pt>
                <c:pt idx="1673">
                  <c:v>181908</c:v>
                </c:pt>
                <c:pt idx="1674">
                  <c:v>182008</c:v>
                </c:pt>
                <c:pt idx="1675">
                  <c:v>182108</c:v>
                </c:pt>
                <c:pt idx="1676">
                  <c:v>182208</c:v>
                </c:pt>
                <c:pt idx="1677">
                  <c:v>182308</c:v>
                </c:pt>
                <c:pt idx="1678">
                  <c:v>182408</c:v>
                </c:pt>
                <c:pt idx="1679">
                  <c:v>182508</c:v>
                </c:pt>
                <c:pt idx="1680">
                  <c:v>182608</c:v>
                </c:pt>
                <c:pt idx="1681">
                  <c:v>182708</c:v>
                </c:pt>
                <c:pt idx="1682">
                  <c:v>182808</c:v>
                </c:pt>
                <c:pt idx="1683">
                  <c:v>182908</c:v>
                </c:pt>
                <c:pt idx="1684">
                  <c:v>183008</c:v>
                </c:pt>
                <c:pt idx="1685">
                  <c:v>183108</c:v>
                </c:pt>
                <c:pt idx="1686">
                  <c:v>183208</c:v>
                </c:pt>
                <c:pt idx="1687">
                  <c:v>183308</c:v>
                </c:pt>
                <c:pt idx="1688">
                  <c:v>183408</c:v>
                </c:pt>
                <c:pt idx="1689">
                  <c:v>183508</c:v>
                </c:pt>
                <c:pt idx="1690">
                  <c:v>183608</c:v>
                </c:pt>
                <c:pt idx="1691">
                  <c:v>183708</c:v>
                </c:pt>
                <c:pt idx="1692">
                  <c:v>183808</c:v>
                </c:pt>
                <c:pt idx="1693">
                  <c:v>183908</c:v>
                </c:pt>
                <c:pt idx="1694">
                  <c:v>184008</c:v>
                </c:pt>
                <c:pt idx="1695">
                  <c:v>184108</c:v>
                </c:pt>
                <c:pt idx="1696">
                  <c:v>184208</c:v>
                </c:pt>
                <c:pt idx="1697">
                  <c:v>184308</c:v>
                </c:pt>
                <c:pt idx="1698">
                  <c:v>184408</c:v>
                </c:pt>
                <c:pt idx="1699">
                  <c:v>184508</c:v>
                </c:pt>
                <c:pt idx="1700">
                  <c:v>184608</c:v>
                </c:pt>
                <c:pt idx="1701">
                  <c:v>184708</c:v>
                </c:pt>
                <c:pt idx="1702">
                  <c:v>184808</c:v>
                </c:pt>
                <c:pt idx="1703">
                  <c:v>184908</c:v>
                </c:pt>
                <c:pt idx="1704">
                  <c:v>185008</c:v>
                </c:pt>
                <c:pt idx="1705">
                  <c:v>185108</c:v>
                </c:pt>
                <c:pt idx="1706">
                  <c:v>185208</c:v>
                </c:pt>
                <c:pt idx="1707">
                  <c:v>185308</c:v>
                </c:pt>
                <c:pt idx="1708">
                  <c:v>185408</c:v>
                </c:pt>
                <c:pt idx="1709">
                  <c:v>185508</c:v>
                </c:pt>
                <c:pt idx="1710">
                  <c:v>185608</c:v>
                </c:pt>
                <c:pt idx="1711">
                  <c:v>185708</c:v>
                </c:pt>
                <c:pt idx="1712">
                  <c:v>185808</c:v>
                </c:pt>
                <c:pt idx="1713">
                  <c:v>185908</c:v>
                </c:pt>
                <c:pt idx="1714">
                  <c:v>186008</c:v>
                </c:pt>
                <c:pt idx="1715">
                  <c:v>186108</c:v>
                </c:pt>
                <c:pt idx="1716">
                  <c:v>186208</c:v>
                </c:pt>
                <c:pt idx="1717">
                  <c:v>186308</c:v>
                </c:pt>
                <c:pt idx="1718">
                  <c:v>186408</c:v>
                </c:pt>
                <c:pt idx="1719">
                  <c:v>186508</c:v>
                </c:pt>
                <c:pt idx="1720">
                  <c:v>186608</c:v>
                </c:pt>
                <c:pt idx="1721">
                  <c:v>186708</c:v>
                </c:pt>
                <c:pt idx="1722">
                  <c:v>186808</c:v>
                </c:pt>
                <c:pt idx="1723">
                  <c:v>186908</c:v>
                </c:pt>
                <c:pt idx="1724">
                  <c:v>187008</c:v>
                </c:pt>
                <c:pt idx="1725">
                  <c:v>187108</c:v>
                </c:pt>
                <c:pt idx="1726">
                  <c:v>187208</c:v>
                </c:pt>
                <c:pt idx="1727">
                  <c:v>187308</c:v>
                </c:pt>
                <c:pt idx="1728">
                  <c:v>187408</c:v>
                </c:pt>
                <c:pt idx="1729">
                  <c:v>187508</c:v>
                </c:pt>
                <c:pt idx="1730">
                  <c:v>187608</c:v>
                </c:pt>
                <c:pt idx="1731">
                  <c:v>187708</c:v>
                </c:pt>
                <c:pt idx="1732">
                  <c:v>187808</c:v>
                </c:pt>
                <c:pt idx="1733">
                  <c:v>187908</c:v>
                </c:pt>
                <c:pt idx="1734">
                  <c:v>188008</c:v>
                </c:pt>
                <c:pt idx="1735">
                  <c:v>188108</c:v>
                </c:pt>
                <c:pt idx="1736">
                  <c:v>188208</c:v>
                </c:pt>
                <c:pt idx="1737">
                  <c:v>188308</c:v>
                </c:pt>
                <c:pt idx="1738">
                  <c:v>188408</c:v>
                </c:pt>
                <c:pt idx="1739">
                  <c:v>188508</c:v>
                </c:pt>
                <c:pt idx="1740">
                  <c:v>188608</c:v>
                </c:pt>
                <c:pt idx="1741">
                  <c:v>188708</c:v>
                </c:pt>
                <c:pt idx="1742">
                  <c:v>188808</c:v>
                </c:pt>
                <c:pt idx="1743">
                  <c:v>188908</c:v>
                </c:pt>
                <c:pt idx="1744">
                  <c:v>189008</c:v>
                </c:pt>
                <c:pt idx="1745">
                  <c:v>189108</c:v>
                </c:pt>
                <c:pt idx="1746">
                  <c:v>189208</c:v>
                </c:pt>
                <c:pt idx="1747">
                  <c:v>189308</c:v>
                </c:pt>
                <c:pt idx="1748">
                  <c:v>189408</c:v>
                </c:pt>
                <c:pt idx="1749">
                  <c:v>189508</c:v>
                </c:pt>
                <c:pt idx="1750">
                  <c:v>189608</c:v>
                </c:pt>
                <c:pt idx="1751">
                  <c:v>189708</c:v>
                </c:pt>
                <c:pt idx="1752">
                  <c:v>189808</c:v>
                </c:pt>
                <c:pt idx="1753">
                  <c:v>189908</c:v>
                </c:pt>
                <c:pt idx="1754">
                  <c:v>190008</c:v>
                </c:pt>
                <c:pt idx="1755">
                  <c:v>190108</c:v>
                </c:pt>
                <c:pt idx="1756">
                  <c:v>190208</c:v>
                </c:pt>
                <c:pt idx="1757">
                  <c:v>190308</c:v>
                </c:pt>
                <c:pt idx="1758">
                  <c:v>190408</c:v>
                </c:pt>
                <c:pt idx="1759">
                  <c:v>190508</c:v>
                </c:pt>
                <c:pt idx="1760">
                  <c:v>190608</c:v>
                </c:pt>
                <c:pt idx="1761">
                  <c:v>190708</c:v>
                </c:pt>
                <c:pt idx="1762">
                  <c:v>190808</c:v>
                </c:pt>
                <c:pt idx="1763">
                  <c:v>190908</c:v>
                </c:pt>
                <c:pt idx="1764">
                  <c:v>191008</c:v>
                </c:pt>
                <c:pt idx="1765">
                  <c:v>191108</c:v>
                </c:pt>
                <c:pt idx="1766">
                  <c:v>191208</c:v>
                </c:pt>
                <c:pt idx="1767">
                  <c:v>191308</c:v>
                </c:pt>
                <c:pt idx="1768">
                  <c:v>191408</c:v>
                </c:pt>
                <c:pt idx="1769">
                  <c:v>191508</c:v>
                </c:pt>
                <c:pt idx="1770">
                  <c:v>191608</c:v>
                </c:pt>
                <c:pt idx="1771">
                  <c:v>191708</c:v>
                </c:pt>
                <c:pt idx="1772">
                  <c:v>191808</c:v>
                </c:pt>
                <c:pt idx="1773">
                  <c:v>191908</c:v>
                </c:pt>
                <c:pt idx="1774">
                  <c:v>192008</c:v>
                </c:pt>
                <c:pt idx="1775">
                  <c:v>192108</c:v>
                </c:pt>
                <c:pt idx="1776">
                  <c:v>192208</c:v>
                </c:pt>
                <c:pt idx="1777">
                  <c:v>192308</c:v>
                </c:pt>
                <c:pt idx="1778">
                  <c:v>192408</c:v>
                </c:pt>
                <c:pt idx="1779">
                  <c:v>192508</c:v>
                </c:pt>
                <c:pt idx="1780">
                  <c:v>192608</c:v>
                </c:pt>
                <c:pt idx="1781">
                  <c:v>192708</c:v>
                </c:pt>
                <c:pt idx="1782">
                  <c:v>192808</c:v>
                </c:pt>
                <c:pt idx="1783">
                  <c:v>192908</c:v>
                </c:pt>
                <c:pt idx="1784">
                  <c:v>193008</c:v>
                </c:pt>
                <c:pt idx="1785">
                  <c:v>193108</c:v>
                </c:pt>
                <c:pt idx="1786">
                  <c:v>193208</c:v>
                </c:pt>
                <c:pt idx="1787">
                  <c:v>193308</c:v>
                </c:pt>
                <c:pt idx="1788">
                  <c:v>193408</c:v>
                </c:pt>
                <c:pt idx="1789">
                  <c:v>193508</c:v>
                </c:pt>
                <c:pt idx="1790">
                  <c:v>193608</c:v>
                </c:pt>
                <c:pt idx="1791">
                  <c:v>193708</c:v>
                </c:pt>
                <c:pt idx="1792">
                  <c:v>193808</c:v>
                </c:pt>
                <c:pt idx="1793">
                  <c:v>193908</c:v>
                </c:pt>
                <c:pt idx="1794">
                  <c:v>194008</c:v>
                </c:pt>
                <c:pt idx="1795">
                  <c:v>194108</c:v>
                </c:pt>
                <c:pt idx="1796">
                  <c:v>194208</c:v>
                </c:pt>
                <c:pt idx="1797">
                  <c:v>194308</c:v>
                </c:pt>
                <c:pt idx="1798">
                  <c:v>194408</c:v>
                </c:pt>
                <c:pt idx="1799">
                  <c:v>194508</c:v>
                </c:pt>
                <c:pt idx="1800">
                  <c:v>194608</c:v>
                </c:pt>
                <c:pt idx="1801">
                  <c:v>194708</c:v>
                </c:pt>
                <c:pt idx="1802">
                  <c:v>194808</c:v>
                </c:pt>
                <c:pt idx="1803">
                  <c:v>194908</c:v>
                </c:pt>
                <c:pt idx="1804">
                  <c:v>195008</c:v>
                </c:pt>
                <c:pt idx="1805">
                  <c:v>195108</c:v>
                </c:pt>
                <c:pt idx="1806">
                  <c:v>195208</c:v>
                </c:pt>
                <c:pt idx="1807">
                  <c:v>195308</c:v>
                </c:pt>
                <c:pt idx="1808">
                  <c:v>195408</c:v>
                </c:pt>
                <c:pt idx="1809">
                  <c:v>195508</c:v>
                </c:pt>
                <c:pt idx="1810">
                  <c:v>195608</c:v>
                </c:pt>
                <c:pt idx="1811">
                  <c:v>195708</c:v>
                </c:pt>
                <c:pt idx="1812">
                  <c:v>195808</c:v>
                </c:pt>
                <c:pt idx="1813">
                  <c:v>195908</c:v>
                </c:pt>
                <c:pt idx="1814">
                  <c:v>196008</c:v>
                </c:pt>
                <c:pt idx="1815">
                  <c:v>196108</c:v>
                </c:pt>
                <c:pt idx="1816">
                  <c:v>196208</c:v>
                </c:pt>
                <c:pt idx="1817">
                  <c:v>196308</c:v>
                </c:pt>
                <c:pt idx="1818">
                  <c:v>196408</c:v>
                </c:pt>
                <c:pt idx="1819">
                  <c:v>196508</c:v>
                </c:pt>
                <c:pt idx="1820">
                  <c:v>196608</c:v>
                </c:pt>
                <c:pt idx="1821">
                  <c:v>196708</c:v>
                </c:pt>
                <c:pt idx="1822">
                  <c:v>196808</c:v>
                </c:pt>
                <c:pt idx="1823">
                  <c:v>196908</c:v>
                </c:pt>
                <c:pt idx="1824">
                  <c:v>197008</c:v>
                </c:pt>
                <c:pt idx="1825">
                  <c:v>197108</c:v>
                </c:pt>
                <c:pt idx="1826">
                  <c:v>197208</c:v>
                </c:pt>
                <c:pt idx="1827">
                  <c:v>197308</c:v>
                </c:pt>
                <c:pt idx="1828">
                  <c:v>197408</c:v>
                </c:pt>
                <c:pt idx="1829">
                  <c:v>197508</c:v>
                </c:pt>
                <c:pt idx="1830">
                  <c:v>197608</c:v>
                </c:pt>
                <c:pt idx="1831">
                  <c:v>197708</c:v>
                </c:pt>
                <c:pt idx="1832">
                  <c:v>197808</c:v>
                </c:pt>
                <c:pt idx="1833">
                  <c:v>197908</c:v>
                </c:pt>
                <c:pt idx="1834">
                  <c:v>198008</c:v>
                </c:pt>
                <c:pt idx="1835">
                  <c:v>198108</c:v>
                </c:pt>
                <c:pt idx="1836">
                  <c:v>198208</c:v>
                </c:pt>
                <c:pt idx="1837">
                  <c:v>198308</c:v>
                </c:pt>
                <c:pt idx="1838">
                  <c:v>198408</c:v>
                </c:pt>
                <c:pt idx="1839">
                  <c:v>198508</c:v>
                </c:pt>
                <c:pt idx="1840">
                  <c:v>198608</c:v>
                </c:pt>
                <c:pt idx="1841">
                  <c:v>198708</c:v>
                </c:pt>
                <c:pt idx="1842">
                  <c:v>198808</c:v>
                </c:pt>
                <c:pt idx="1843">
                  <c:v>198908</c:v>
                </c:pt>
                <c:pt idx="1844">
                  <c:v>199008</c:v>
                </c:pt>
                <c:pt idx="1845">
                  <c:v>199108</c:v>
                </c:pt>
                <c:pt idx="1846">
                  <c:v>199208</c:v>
                </c:pt>
                <c:pt idx="1847">
                  <c:v>199308</c:v>
                </c:pt>
                <c:pt idx="1848">
                  <c:v>199408</c:v>
                </c:pt>
                <c:pt idx="1849">
                  <c:v>199508</c:v>
                </c:pt>
                <c:pt idx="1850">
                  <c:v>199608</c:v>
                </c:pt>
                <c:pt idx="1851">
                  <c:v>199708</c:v>
                </c:pt>
                <c:pt idx="1852">
                  <c:v>199808</c:v>
                </c:pt>
                <c:pt idx="1853">
                  <c:v>199908</c:v>
                </c:pt>
                <c:pt idx="1854">
                  <c:v>200008</c:v>
                </c:pt>
                <c:pt idx="1855">
                  <c:v>200108</c:v>
                </c:pt>
                <c:pt idx="1856">
                  <c:v>200208</c:v>
                </c:pt>
                <c:pt idx="1857">
                  <c:v>200308</c:v>
                </c:pt>
                <c:pt idx="1858">
                  <c:v>200408</c:v>
                </c:pt>
                <c:pt idx="1859">
                  <c:v>200508</c:v>
                </c:pt>
                <c:pt idx="1860">
                  <c:v>200608</c:v>
                </c:pt>
                <c:pt idx="1861">
                  <c:v>200708</c:v>
                </c:pt>
                <c:pt idx="1862">
                  <c:v>200808</c:v>
                </c:pt>
                <c:pt idx="1863">
                  <c:v>200908</c:v>
                </c:pt>
                <c:pt idx="1864">
                  <c:v>201008</c:v>
                </c:pt>
                <c:pt idx="1865">
                  <c:v>201108</c:v>
                </c:pt>
                <c:pt idx="1866">
                  <c:v>201208</c:v>
                </c:pt>
                <c:pt idx="1867">
                  <c:v>201308</c:v>
                </c:pt>
                <c:pt idx="1868">
                  <c:v>201408</c:v>
                </c:pt>
                <c:pt idx="1869">
                  <c:v>201508</c:v>
                </c:pt>
                <c:pt idx="1870">
                  <c:v>201608</c:v>
                </c:pt>
                <c:pt idx="1871">
                  <c:v>201708</c:v>
                </c:pt>
                <c:pt idx="1872">
                  <c:v>201808</c:v>
                </c:pt>
                <c:pt idx="1873">
                  <c:v>201908</c:v>
                </c:pt>
                <c:pt idx="1874">
                  <c:v>202008</c:v>
                </c:pt>
                <c:pt idx="1875">
                  <c:v>202108</c:v>
                </c:pt>
                <c:pt idx="1876">
                  <c:v>202208</c:v>
                </c:pt>
                <c:pt idx="1877">
                  <c:v>202308</c:v>
                </c:pt>
                <c:pt idx="1878">
                  <c:v>202408</c:v>
                </c:pt>
                <c:pt idx="1879">
                  <c:v>202508</c:v>
                </c:pt>
                <c:pt idx="1880">
                  <c:v>202608</c:v>
                </c:pt>
                <c:pt idx="1881">
                  <c:v>202708</c:v>
                </c:pt>
                <c:pt idx="1882">
                  <c:v>202808</c:v>
                </c:pt>
                <c:pt idx="1883">
                  <c:v>202908</c:v>
                </c:pt>
                <c:pt idx="1884">
                  <c:v>203008</c:v>
                </c:pt>
                <c:pt idx="1885">
                  <c:v>203108</c:v>
                </c:pt>
                <c:pt idx="1886">
                  <c:v>203208</c:v>
                </c:pt>
                <c:pt idx="1887">
                  <c:v>203308</c:v>
                </c:pt>
                <c:pt idx="1888">
                  <c:v>203408</c:v>
                </c:pt>
                <c:pt idx="1889">
                  <c:v>203508</c:v>
                </c:pt>
                <c:pt idx="1890">
                  <c:v>203608</c:v>
                </c:pt>
                <c:pt idx="1891">
                  <c:v>203708</c:v>
                </c:pt>
                <c:pt idx="1892">
                  <c:v>203808</c:v>
                </c:pt>
                <c:pt idx="1893">
                  <c:v>203908</c:v>
                </c:pt>
                <c:pt idx="1894">
                  <c:v>204008</c:v>
                </c:pt>
                <c:pt idx="1895">
                  <c:v>204108</c:v>
                </c:pt>
                <c:pt idx="1896">
                  <c:v>204208</c:v>
                </c:pt>
                <c:pt idx="1897">
                  <c:v>204308</c:v>
                </c:pt>
                <c:pt idx="1898">
                  <c:v>204408</c:v>
                </c:pt>
                <c:pt idx="1899">
                  <c:v>204508</c:v>
                </c:pt>
                <c:pt idx="1900">
                  <c:v>204608</c:v>
                </c:pt>
                <c:pt idx="1901">
                  <c:v>204708</c:v>
                </c:pt>
                <c:pt idx="1902">
                  <c:v>204808</c:v>
                </c:pt>
                <c:pt idx="1903">
                  <c:v>204908</c:v>
                </c:pt>
                <c:pt idx="1904">
                  <c:v>205008</c:v>
                </c:pt>
                <c:pt idx="1905">
                  <c:v>205108</c:v>
                </c:pt>
                <c:pt idx="1906">
                  <c:v>205208</c:v>
                </c:pt>
                <c:pt idx="1907">
                  <c:v>205308</c:v>
                </c:pt>
                <c:pt idx="1908">
                  <c:v>205408</c:v>
                </c:pt>
                <c:pt idx="1909">
                  <c:v>205508</c:v>
                </c:pt>
                <c:pt idx="1910">
                  <c:v>205608</c:v>
                </c:pt>
                <c:pt idx="1911">
                  <c:v>205708</c:v>
                </c:pt>
                <c:pt idx="1912">
                  <c:v>205808</c:v>
                </c:pt>
                <c:pt idx="1913">
                  <c:v>205908</c:v>
                </c:pt>
                <c:pt idx="1914">
                  <c:v>206008</c:v>
                </c:pt>
                <c:pt idx="1915">
                  <c:v>206108</c:v>
                </c:pt>
                <c:pt idx="1916">
                  <c:v>206208</c:v>
                </c:pt>
                <c:pt idx="1917">
                  <c:v>206308</c:v>
                </c:pt>
                <c:pt idx="1918">
                  <c:v>206408</c:v>
                </c:pt>
                <c:pt idx="1919">
                  <c:v>206508</c:v>
                </c:pt>
                <c:pt idx="1920">
                  <c:v>206608</c:v>
                </c:pt>
                <c:pt idx="1921">
                  <c:v>206708</c:v>
                </c:pt>
                <c:pt idx="1922">
                  <c:v>206808</c:v>
                </c:pt>
                <c:pt idx="1923">
                  <c:v>206908</c:v>
                </c:pt>
                <c:pt idx="1924">
                  <c:v>207008</c:v>
                </c:pt>
                <c:pt idx="1925">
                  <c:v>207108</c:v>
                </c:pt>
                <c:pt idx="1926">
                  <c:v>207208</c:v>
                </c:pt>
                <c:pt idx="1927">
                  <c:v>207308</c:v>
                </c:pt>
                <c:pt idx="1928">
                  <c:v>207408</c:v>
                </c:pt>
                <c:pt idx="1929">
                  <c:v>207508</c:v>
                </c:pt>
                <c:pt idx="1930">
                  <c:v>207608</c:v>
                </c:pt>
                <c:pt idx="1931">
                  <c:v>207708</c:v>
                </c:pt>
                <c:pt idx="1932">
                  <c:v>207808</c:v>
                </c:pt>
                <c:pt idx="1933">
                  <c:v>207908</c:v>
                </c:pt>
                <c:pt idx="1934">
                  <c:v>208008</c:v>
                </c:pt>
                <c:pt idx="1935">
                  <c:v>208108</c:v>
                </c:pt>
                <c:pt idx="1936">
                  <c:v>208208</c:v>
                </c:pt>
                <c:pt idx="1937">
                  <c:v>208308</c:v>
                </c:pt>
                <c:pt idx="1938">
                  <c:v>208408</c:v>
                </c:pt>
                <c:pt idx="1939">
                  <c:v>208508</c:v>
                </c:pt>
                <c:pt idx="1940">
                  <c:v>208608</c:v>
                </c:pt>
                <c:pt idx="1941">
                  <c:v>208708</c:v>
                </c:pt>
                <c:pt idx="1942">
                  <c:v>208808</c:v>
                </c:pt>
                <c:pt idx="1943">
                  <c:v>208908</c:v>
                </c:pt>
                <c:pt idx="1944">
                  <c:v>209008</c:v>
                </c:pt>
                <c:pt idx="1945">
                  <c:v>209108</c:v>
                </c:pt>
                <c:pt idx="1946">
                  <c:v>209208</c:v>
                </c:pt>
                <c:pt idx="1947">
                  <c:v>209308</c:v>
                </c:pt>
                <c:pt idx="1948">
                  <c:v>209408</c:v>
                </c:pt>
                <c:pt idx="1949">
                  <c:v>209508</c:v>
                </c:pt>
                <c:pt idx="1950">
                  <c:v>209608</c:v>
                </c:pt>
                <c:pt idx="1951">
                  <c:v>209708</c:v>
                </c:pt>
                <c:pt idx="1952">
                  <c:v>209808</c:v>
                </c:pt>
                <c:pt idx="1953">
                  <c:v>209908</c:v>
                </c:pt>
                <c:pt idx="1954">
                  <c:v>210008</c:v>
                </c:pt>
                <c:pt idx="1955">
                  <c:v>210108</c:v>
                </c:pt>
                <c:pt idx="1956">
                  <c:v>210208</c:v>
                </c:pt>
                <c:pt idx="1957">
                  <c:v>210308</c:v>
                </c:pt>
                <c:pt idx="1958">
                  <c:v>210408</c:v>
                </c:pt>
                <c:pt idx="1959">
                  <c:v>210508</c:v>
                </c:pt>
                <c:pt idx="1960">
                  <c:v>210608</c:v>
                </c:pt>
                <c:pt idx="1961">
                  <c:v>210708</c:v>
                </c:pt>
                <c:pt idx="1962">
                  <c:v>210808</c:v>
                </c:pt>
                <c:pt idx="1963">
                  <c:v>210908</c:v>
                </c:pt>
                <c:pt idx="1964">
                  <c:v>211008</c:v>
                </c:pt>
                <c:pt idx="1965">
                  <c:v>211108</c:v>
                </c:pt>
                <c:pt idx="1966">
                  <c:v>211208</c:v>
                </c:pt>
                <c:pt idx="1967">
                  <c:v>211308</c:v>
                </c:pt>
                <c:pt idx="1968">
                  <c:v>211408</c:v>
                </c:pt>
                <c:pt idx="1969">
                  <c:v>211508</c:v>
                </c:pt>
                <c:pt idx="1970">
                  <c:v>211608</c:v>
                </c:pt>
                <c:pt idx="1971">
                  <c:v>211708</c:v>
                </c:pt>
                <c:pt idx="1972">
                  <c:v>211808</c:v>
                </c:pt>
                <c:pt idx="1973">
                  <c:v>211908</c:v>
                </c:pt>
                <c:pt idx="1974">
                  <c:v>212008</c:v>
                </c:pt>
                <c:pt idx="1975">
                  <c:v>212108</c:v>
                </c:pt>
                <c:pt idx="1976">
                  <c:v>212208</c:v>
                </c:pt>
                <c:pt idx="1977">
                  <c:v>212308</c:v>
                </c:pt>
                <c:pt idx="1978">
                  <c:v>212408</c:v>
                </c:pt>
                <c:pt idx="1979">
                  <c:v>212508</c:v>
                </c:pt>
                <c:pt idx="1980">
                  <c:v>212608</c:v>
                </c:pt>
                <c:pt idx="1981">
                  <c:v>212708</c:v>
                </c:pt>
                <c:pt idx="1982">
                  <c:v>212808</c:v>
                </c:pt>
                <c:pt idx="1983">
                  <c:v>212908</c:v>
                </c:pt>
                <c:pt idx="1984">
                  <c:v>213008</c:v>
                </c:pt>
                <c:pt idx="1985">
                  <c:v>213108</c:v>
                </c:pt>
                <c:pt idx="1986">
                  <c:v>213208</c:v>
                </c:pt>
                <c:pt idx="1987">
                  <c:v>213308</c:v>
                </c:pt>
                <c:pt idx="1988">
                  <c:v>213408</c:v>
                </c:pt>
                <c:pt idx="1989">
                  <c:v>213508</c:v>
                </c:pt>
                <c:pt idx="1990">
                  <c:v>213608</c:v>
                </c:pt>
                <c:pt idx="1991">
                  <c:v>213708</c:v>
                </c:pt>
                <c:pt idx="1992">
                  <c:v>213808</c:v>
                </c:pt>
                <c:pt idx="1993">
                  <c:v>213908</c:v>
                </c:pt>
                <c:pt idx="1994">
                  <c:v>214008</c:v>
                </c:pt>
                <c:pt idx="1995">
                  <c:v>214108</c:v>
                </c:pt>
                <c:pt idx="1996">
                  <c:v>214208</c:v>
                </c:pt>
                <c:pt idx="1997">
                  <c:v>214308</c:v>
                </c:pt>
                <c:pt idx="1998">
                  <c:v>214408</c:v>
                </c:pt>
                <c:pt idx="1999">
                  <c:v>214508</c:v>
                </c:pt>
                <c:pt idx="2000">
                  <c:v>214608</c:v>
                </c:pt>
                <c:pt idx="2001">
                  <c:v>214708</c:v>
                </c:pt>
                <c:pt idx="2002">
                  <c:v>214808</c:v>
                </c:pt>
                <c:pt idx="2003">
                  <c:v>214908</c:v>
                </c:pt>
                <c:pt idx="2004">
                  <c:v>215008</c:v>
                </c:pt>
                <c:pt idx="2005">
                  <c:v>215108</c:v>
                </c:pt>
                <c:pt idx="2006">
                  <c:v>215208</c:v>
                </c:pt>
                <c:pt idx="2007">
                  <c:v>215308</c:v>
                </c:pt>
                <c:pt idx="2008">
                  <c:v>215408</c:v>
                </c:pt>
                <c:pt idx="2009">
                  <c:v>215508</c:v>
                </c:pt>
                <c:pt idx="2010">
                  <c:v>215608</c:v>
                </c:pt>
                <c:pt idx="2011">
                  <c:v>215708</c:v>
                </c:pt>
                <c:pt idx="2012">
                  <c:v>215808</c:v>
                </c:pt>
                <c:pt idx="2013">
                  <c:v>215908</c:v>
                </c:pt>
                <c:pt idx="2014">
                  <c:v>216008</c:v>
                </c:pt>
                <c:pt idx="2015">
                  <c:v>216108</c:v>
                </c:pt>
                <c:pt idx="2016">
                  <c:v>216208</c:v>
                </c:pt>
                <c:pt idx="2017">
                  <c:v>216308</c:v>
                </c:pt>
                <c:pt idx="2018">
                  <c:v>216408</c:v>
                </c:pt>
                <c:pt idx="2019">
                  <c:v>216508</c:v>
                </c:pt>
                <c:pt idx="2020">
                  <c:v>216608</c:v>
                </c:pt>
                <c:pt idx="2021">
                  <c:v>216708</c:v>
                </c:pt>
                <c:pt idx="2022">
                  <c:v>216808</c:v>
                </c:pt>
                <c:pt idx="2023">
                  <c:v>216908</c:v>
                </c:pt>
                <c:pt idx="2024">
                  <c:v>217008</c:v>
                </c:pt>
                <c:pt idx="2025">
                  <c:v>217108</c:v>
                </c:pt>
                <c:pt idx="2026">
                  <c:v>217208</c:v>
                </c:pt>
                <c:pt idx="2027">
                  <c:v>217308</c:v>
                </c:pt>
                <c:pt idx="2028">
                  <c:v>217408</c:v>
                </c:pt>
                <c:pt idx="2029">
                  <c:v>217508</c:v>
                </c:pt>
                <c:pt idx="2030">
                  <c:v>217608</c:v>
                </c:pt>
                <c:pt idx="2031">
                  <c:v>217708</c:v>
                </c:pt>
                <c:pt idx="2032">
                  <c:v>217808</c:v>
                </c:pt>
                <c:pt idx="2033">
                  <c:v>217908</c:v>
                </c:pt>
                <c:pt idx="2034">
                  <c:v>218008</c:v>
                </c:pt>
                <c:pt idx="2035">
                  <c:v>218108</c:v>
                </c:pt>
                <c:pt idx="2036">
                  <c:v>218208</c:v>
                </c:pt>
                <c:pt idx="2037">
                  <c:v>218308</c:v>
                </c:pt>
                <c:pt idx="2038">
                  <c:v>218408</c:v>
                </c:pt>
                <c:pt idx="2039">
                  <c:v>218508</c:v>
                </c:pt>
                <c:pt idx="2040">
                  <c:v>218608</c:v>
                </c:pt>
                <c:pt idx="2041">
                  <c:v>218708</c:v>
                </c:pt>
                <c:pt idx="2042">
                  <c:v>218808</c:v>
                </c:pt>
                <c:pt idx="2043">
                  <c:v>218908</c:v>
                </c:pt>
                <c:pt idx="2044">
                  <c:v>219008</c:v>
                </c:pt>
                <c:pt idx="2045">
                  <c:v>219108</c:v>
                </c:pt>
                <c:pt idx="2046">
                  <c:v>219208</c:v>
                </c:pt>
                <c:pt idx="2047">
                  <c:v>219308</c:v>
                </c:pt>
                <c:pt idx="2048">
                  <c:v>219408</c:v>
                </c:pt>
                <c:pt idx="2049">
                  <c:v>219508</c:v>
                </c:pt>
                <c:pt idx="2050">
                  <c:v>219608</c:v>
                </c:pt>
                <c:pt idx="2051">
                  <c:v>219708</c:v>
                </c:pt>
                <c:pt idx="2052">
                  <c:v>219808</c:v>
                </c:pt>
                <c:pt idx="2053">
                  <c:v>219908</c:v>
                </c:pt>
                <c:pt idx="2054">
                  <c:v>220008</c:v>
                </c:pt>
                <c:pt idx="2055">
                  <c:v>220108</c:v>
                </c:pt>
                <c:pt idx="2056">
                  <c:v>220208</c:v>
                </c:pt>
                <c:pt idx="2057">
                  <c:v>220308</c:v>
                </c:pt>
                <c:pt idx="2058">
                  <c:v>220408</c:v>
                </c:pt>
                <c:pt idx="2059">
                  <c:v>220508</c:v>
                </c:pt>
                <c:pt idx="2060">
                  <c:v>220608</c:v>
                </c:pt>
                <c:pt idx="2061">
                  <c:v>220708</c:v>
                </c:pt>
                <c:pt idx="2062">
                  <c:v>220808</c:v>
                </c:pt>
                <c:pt idx="2063">
                  <c:v>220908</c:v>
                </c:pt>
                <c:pt idx="2064">
                  <c:v>221008</c:v>
                </c:pt>
                <c:pt idx="2065">
                  <c:v>221108</c:v>
                </c:pt>
                <c:pt idx="2066">
                  <c:v>221208</c:v>
                </c:pt>
                <c:pt idx="2067">
                  <c:v>221308</c:v>
                </c:pt>
                <c:pt idx="2068">
                  <c:v>221408</c:v>
                </c:pt>
                <c:pt idx="2069">
                  <c:v>221508</c:v>
                </c:pt>
                <c:pt idx="2070">
                  <c:v>221608</c:v>
                </c:pt>
                <c:pt idx="2071">
                  <c:v>221708</c:v>
                </c:pt>
                <c:pt idx="2072">
                  <c:v>221808</c:v>
                </c:pt>
                <c:pt idx="2073">
                  <c:v>221908</c:v>
                </c:pt>
                <c:pt idx="2074">
                  <c:v>222008</c:v>
                </c:pt>
                <c:pt idx="2075">
                  <c:v>222108</c:v>
                </c:pt>
                <c:pt idx="2076">
                  <c:v>222208</c:v>
                </c:pt>
                <c:pt idx="2077">
                  <c:v>222308</c:v>
                </c:pt>
                <c:pt idx="2078">
                  <c:v>222408</c:v>
                </c:pt>
                <c:pt idx="2079">
                  <c:v>222508</c:v>
                </c:pt>
                <c:pt idx="2080">
                  <c:v>222608</c:v>
                </c:pt>
                <c:pt idx="2081">
                  <c:v>222708</c:v>
                </c:pt>
                <c:pt idx="2082">
                  <c:v>222808</c:v>
                </c:pt>
                <c:pt idx="2083">
                  <c:v>222908</c:v>
                </c:pt>
                <c:pt idx="2084">
                  <c:v>223008</c:v>
                </c:pt>
                <c:pt idx="2085">
                  <c:v>223108</c:v>
                </c:pt>
                <c:pt idx="2086">
                  <c:v>223208</c:v>
                </c:pt>
                <c:pt idx="2087">
                  <c:v>223308</c:v>
                </c:pt>
                <c:pt idx="2088">
                  <c:v>223408</c:v>
                </c:pt>
                <c:pt idx="2089">
                  <c:v>223508</c:v>
                </c:pt>
                <c:pt idx="2090">
                  <c:v>223608</c:v>
                </c:pt>
                <c:pt idx="2091">
                  <c:v>223708</c:v>
                </c:pt>
                <c:pt idx="2092">
                  <c:v>223808</c:v>
                </c:pt>
                <c:pt idx="2093">
                  <c:v>223908</c:v>
                </c:pt>
                <c:pt idx="2094">
                  <c:v>224008</c:v>
                </c:pt>
                <c:pt idx="2095">
                  <c:v>224108</c:v>
                </c:pt>
                <c:pt idx="2096">
                  <c:v>224208</c:v>
                </c:pt>
                <c:pt idx="2097">
                  <c:v>224308</c:v>
                </c:pt>
                <c:pt idx="2098">
                  <c:v>224408</c:v>
                </c:pt>
                <c:pt idx="2099">
                  <c:v>224508</c:v>
                </c:pt>
                <c:pt idx="2100">
                  <c:v>224608</c:v>
                </c:pt>
                <c:pt idx="2101">
                  <c:v>224708</c:v>
                </c:pt>
                <c:pt idx="2102">
                  <c:v>224808</c:v>
                </c:pt>
                <c:pt idx="2103">
                  <c:v>224908</c:v>
                </c:pt>
                <c:pt idx="2104">
                  <c:v>225008</c:v>
                </c:pt>
                <c:pt idx="2105">
                  <c:v>225108</c:v>
                </c:pt>
                <c:pt idx="2106">
                  <c:v>225208</c:v>
                </c:pt>
                <c:pt idx="2107">
                  <c:v>225308</c:v>
                </c:pt>
                <c:pt idx="2108">
                  <c:v>225408</c:v>
                </c:pt>
                <c:pt idx="2109">
                  <c:v>225508</c:v>
                </c:pt>
                <c:pt idx="2110">
                  <c:v>225608</c:v>
                </c:pt>
                <c:pt idx="2111">
                  <c:v>225708</c:v>
                </c:pt>
                <c:pt idx="2112">
                  <c:v>225808</c:v>
                </c:pt>
                <c:pt idx="2113">
                  <c:v>225908</c:v>
                </c:pt>
                <c:pt idx="2114">
                  <c:v>226008</c:v>
                </c:pt>
                <c:pt idx="2115">
                  <c:v>226108</c:v>
                </c:pt>
                <c:pt idx="2116">
                  <c:v>226208</c:v>
                </c:pt>
                <c:pt idx="2117">
                  <c:v>226308</c:v>
                </c:pt>
                <c:pt idx="2118">
                  <c:v>226408</c:v>
                </c:pt>
                <c:pt idx="2119">
                  <c:v>226508</c:v>
                </c:pt>
                <c:pt idx="2120">
                  <c:v>226608</c:v>
                </c:pt>
                <c:pt idx="2121">
                  <c:v>226708</c:v>
                </c:pt>
                <c:pt idx="2122">
                  <c:v>226808</c:v>
                </c:pt>
                <c:pt idx="2123">
                  <c:v>226908</c:v>
                </c:pt>
                <c:pt idx="2124">
                  <c:v>227008</c:v>
                </c:pt>
                <c:pt idx="2125">
                  <c:v>227108</c:v>
                </c:pt>
                <c:pt idx="2126">
                  <c:v>227208</c:v>
                </c:pt>
                <c:pt idx="2127">
                  <c:v>227308</c:v>
                </c:pt>
                <c:pt idx="2128">
                  <c:v>227408</c:v>
                </c:pt>
                <c:pt idx="2129">
                  <c:v>227508</c:v>
                </c:pt>
                <c:pt idx="2130">
                  <c:v>227608</c:v>
                </c:pt>
                <c:pt idx="2131">
                  <c:v>227708</c:v>
                </c:pt>
                <c:pt idx="2132">
                  <c:v>227808</c:v>
                </c:pt>
                <c:pt idx="2133">
                  <c:v>227908</c:v>
                </c:pt>
                <c:pt idx="2134">
                  <c:v>228008</c:v>
                </c:pt>
                <c:pt idx="2135">
                  <c:v>228108</c:v>
                </c:pt>
                <c:pt idx="2136">
                  <c:v>228208</c:v>
                </c:pt>
                <c:pt idx="2137">
                  <c:v>228308</c:v>
                </c:pt>
                <c:pt idx="2138">
                  <c:v>228408</c:v>
                </c:pt>
                <c:pt idx="2139">
                  <c:v>228508</c:v>
                </c:pt>
                <c:pt idx="2140">
                  <c:v>228608</c:v>
                </c:pt>
                <c:pt idx="2141">
                  <c:v>228708</c:v>
                </c:pt>
                <c:pt idx="2142">
                  <c:v>228808</c:v>
                </c:pt>
                <c:pt idx="2143">
                  <c:v>228908</c:v>
                </c:pt>
                <c:pt idx="2144">
                  <c:v>229008</c:v>
                </c:pt>
                <c:pt idx="2145">
                  <c:v>229108</c:v>
                </c:pt>
                <c:pt idx="2146">
                  <c:v>229208</c:v>
                </c:pt>
                <c:pt idx="2147">
                  <c:v>229308</c:v>
                </c:pt>
                <c:pt idx="2148">
                  <c:v>229408</c:v>
                </c:pt>
                <c:pt idx="2149">
                  <c:v>229508</c:v>
                </c:pt>
                <c:pt idx="2150">
                  <c:v>229608</c:v>
                </c:pt>
                <c:pt idx="2151">
                  <c:v>229708</c:v>
                </c:pt>
                <c:pt idx="2152">
                  <c:v>229808</c:v>
                </c:pt>
                <c:pt idx="2153">
                  <c:v>229908</c:v>
                </c:pt>
                <c:pt idx="2154">
                  <c:v>230008</c:v>
                </c:pt>
                <c:pt idx="2155">
                  <c:v>230108</c:v>
                </c:pt>
                <c:pt idx="2156">
                  <c:v>230208</c:v>
                </c:pt>
                <c:pt idx="2157">
                  <c:v>230308</c:v>
                </c:pt>
                <c:pt idx="2158">
                  <c:v>230408</c:v>
                </c:pt>
                <c:pt idx="2159">
                  <c:v>230508</c:v>
                </c:pt>
                <c:pt idx="2160">
                  <c:v>230608</c:v>
                </c:pt>
                <c:pt idx="2161">
                  <c:v>230708</c:v>
                </c:pt>
                <c:pt idx="2162">
                  <c:v>230808</c:v>
                </c:pt>
                <c:pt idx="2163">
                  <c:v>230908</c:v>
                </c:pt>
                <c:pt idx="2164">
                  <c:v>231008</c:v>
                </c:pt>
                <c:pt idx="2165">
                  <c:v>231108</c:v>
                </c:pt>
                <c:pt idx="2166">
                  <c:v>231208</c:v>
                </c:pt>
                <c:pt idx="2167">
                  <c:v>231308</c:v>
                </c:pt>
                <c:pt idx="2168">
                  <c:v>231408</c:v>
                </c:pt>
                <c:pt idx="2169">
                  <c:v>231508</c:v>
                </c:pt>
                <c:pt idx="2170">
                  <c:v>231608</c:v>
                </c:pt>
                <c:pt idx="2171">
                  <c:v>231708</c:v>
                </c:pt>
                <c:pt idx="2172">
                  <c:v>231808</c:v>
                </c:pt>
                <c:pt idx="2173">
                  <c:v>231908</c:v>
                </c:pt>
                <c:pt idx="2174">
                  <c:v>232008</c:v>
                </c:pt>
                <c:pt idx="2175">
                  <c:v>232108</c:v>
                </c:pt>
                <c:pt idx="2176">
                  <c:v>232208</c:v>
                </c:pt>
                <c:pt idx="2177">
                  <c:v>232308</c:v>
                </c:pt>
                <c:pt idx="2178">
                  <c:v>232408</c:v>
                </c:pt>
                <c:pt idx="2179">
                  <c:v>232508</c:v>
                </c:pt>
                <c:pt idx="2180">
                  <c:v>232608</c:v>
                </c:pt>
                <c:pt idx="2181">
                  <c:v>232708</c:v>
                </c:pt>
                <c:pt idx="2182">
                  <c:v>232808</c:v>
                </c:pt>
                <c:pt idx="2183">
                  <c:v>232908</c:v>
                </c:pt>
                <c:pt idx="2184">
                  <c:v>233008</c:v>
                </c:pt>
                <c:pt idx="2185">
                  <c:v>233108</c:v>
                </c:pt>
                <c:pt idx="2186">
                  <c:v>233208</c:v>
                </c:pt>
                <c:pt idx="2187">
                  <c:v>233308</c:v>
                </c:pt>
                <c:pt idx="2188">
                  <c:v>233408</c:v>
                </c:pt>
                <c:pt idx="2189">
                  <c:v>233508</c:v>
                </c:pt>
                <c:pt idx="2190">
                  <c:v>233608</c:v>
                </c:pt>
                <c:pt idx="2191">
                  <c:v>233708</c:v>
                </c:pt>
                <c:pt idx="2192">
                  <c:v>233808</c:v>
                </c:pt>
                <c:pt idx="2193">
                  <c:v>233908</c:v>
                </c:pt>
                <c:pt idx="2194">
                  <c:v>234008</c:v>
                </c:pt>
                <c:pt idx="2195">
                  <c:v>234108</c:v>
                </c:pt>
                <c:pt idx="2196">
                  <c:v>234208</c:v>
                </c:pt>
                <c:pt idx="2197">
                  <c:v>234308</c:v>
                </c:pt>
                <c:pt idx="2198">
                  <c:v>234408</c:v>
                </c:pt>
                <c:pt idx="2199">
                  <c:v>234508</c:v>
                </c:pt>
                <c:pt idx="2200">
                  <c:v>234608</c:v>
                </c:pt>
                <c:pt idx="2201">
                  <c:v>234708</c:v>
                </c:pt>
                <c:pt idx="2202">
                  <c:v>234808</c:v>
                </c:pt>
                <c:pt idx="2203">
                  <c:v>234908</c:v>
                </c:pt>
                <c:pt idx="2204">
                  <c:v>235008</c:v>
                </c:pt>
                <c:pt idx="2205">
                  <c:v>235108</c:v>
                </c:pt>
                <c:pt idx="2206">
                  <c:v>235208</c:v>
                </c:pt>
                <c:pt idx="2207">
                  <c:v>235308</c:v>
                </c:pt>
                <c:pt idx="2208">
                  <c:v>235408</c:v>
                </c:pt>
                <c:pt idx="2209">
                  <c:v>235508</c:v>
                </c:pt>
                <c:pt idx="2210">
                  <c:v>235608</c:v>
                </c:pt>
                <c:pt idx="2211">
                  <c:v>235708</c:v>
                </c:pt>
                <c:pt idx="2212">
                  <c:v>235808</c:v>
                </c:pt>
                <c:pt idx="2213">
                  <c:v>235908</c:v>
                </c:pt>
                <c:pt idx="2214">
                  <c:v>236008</c:v>
                </c:pt>
                <c:pt idx="2215">
                  <c:v>236108</c:v>
                </c:pt>
                <c:pt idx="2216">
                  <c:v>236208</c:v>
                </c:pt>
                <c:pt idx="2217">
                  <c:v>236308</c:v>
                </c:pt>
                <c:pt idx="2218">
                  <c:v>236408</c:v>
                </c:pt>
                <c:pt idx="2219">
                  <c:v>236508</c:v>
                </c:pt>
                <c:pt idx="2220">
                  <c:v>236608</c:v>
                </c:pt>
                <c:pt idx="2221">
                  <c:v>236708</c:v>
                </c:pt>
                <c:pt idx="2222">
                  <c:v>236808</c:v>
                </c:pt>
                <c:pt idx="2223">
                  <c:v>236908</c:v>
                </c:pt>
                <c:pt idx="2224">
                  <c:v>237008</c:v>
                </c:pt>
                <c:pt idx="2225">
                  <c:v>237108</c:v>
                </c:pt>
                <c:pt idx="2226">
                  <c:v>237208</c:v>
                </c:pt>
                <c:pt idx="2227">
                  <c:v>237308</c:v>
                </c:pt>
                <c:pt idx="2228">
                  <c:v>237408</c:v>
                </c:pt>
                <c:pt idx="2229">
                  <c:v>237508</c:v>
                </c:pt>
                <c:pt idx="2230">
                  <c:v>237608</c:v>
                </c:pt>
                <c:pt idx="2231">
                  <c:v>237708</c:v>
                </c:pt>
                <c:pt idx="2232">
                  <c:v>237808</c:v>
                </c:pt>
                <c:pt idx="2233">
                  <c:v>237908</c:v>
                </c:pt>
                <c:pt idx="2234">
                  <c:v>238008</c:v>
                </c:pt>
                <c:pt idx="2235">
                  <c:v>238108</c:v>
                </c:pt>
                <c:pt idx="2236">
                  <c:v>238208</c:v>
                </c:pt>
                <c:pt idx="2237">
                  <c:v>238308</c:v>
                </c:pt>
                <c:pt idx="2238">
                  <c:v>238408</c:v>
                </c:pt>
                <c:pt idx="2239">
                  <c:v>238508</c:v>
                </c:pt>
                <c:pt idx="2240">
                  <c:v>238608</c:v>
                </c:pt>
                <c:pt idx="2241">
                  <c:v>238708</c:v>
                </c:pt>
                <c:pt idx="2242">
                  <c:v>238808</c:v>
                </c:pt>
                <c:pt idx="2243">
                  <c:v>238908</c:v>
                </c:pt>
                <c:pt idx="2244">
                  <c:v>239008</c:v>
                </c:pt>
                <c:pt idx="2245">
                  <c:v>239108</c:v>
                </c:pt>
                <c:pt idx="2246">
                  <c:v>239208</c:v>
                </c:pt>
                <c:pt idx="2247">
                  <c:v>239308</c:v>
                </c:pt>
                <c:pt idx="2248">
                  <c:v>239408</c:v>
                </c:pt>
                <c:pt idx="2249">
                  <c:v>239508</c:v>
                </c:pt>
                <c:pt idx="2250">
                  <c:v>239608</c:v>
                </c:pt>
                <c:pt idx="2251">
                  <c:v>239708</c:v>
                </c:pt>
                <c:pt idx="2252">
                  <c:v>239808</c:v>
                </c:pt>
                <c:pt idx="2253">
                  <c:v>239908</c:v>
                </c:pt>
                <c:pt idx="2254">
                  <c:v>240008</c:v>
                </c:pt>
                <c:pt idx="2255">
                  <c:v>240108</c:v>
                </c:pt>
                <c:pt idx="2256">
                  <c:v>240208</c:v>
                </c:pt>
                <c:pt idx="2257">
                  <c:v>240308</c:v>
                </c:pt>
                <c:pt idx="2258">
                  <c:v>240408</c:v>
                </c:pt>
                <c:pt idx="2259">
                  <c:v>240508</c:v>
                </c:pt>
                <c:pt idx="2260">
                  <c:v>240608</c:v>
                </c:pt>
                <c:pt idx="2261">
                  <c:v>240708</c:v>
                </c:pt>
                <c:pt idx="2262">
                  <c:v>240808</c:v>
                </c:pt>
                <c:pt idx="2263">
                  <c:v>240908</c:v>
                </c:pt>
                <c:pt idx="2264">
                  <c:v>241008</c:v>
                </c:pt>
                <c:pt idx="2265">
                  <c:v>241108</c:v>
                </c:pt>
                <c:pt idx="2266">
                  <c:v>241208</c:v>
                </c:pt>
                <c:pt idx="2267">
                  <c:v>241308</c:v>
                </c:pt>
                <c:pt idx="2268">
                  <c:v>241408</c:v>
                </c:pt>
                <c:pt idx="2269">
                  <c:v>241508</c:v>
                </c:pt>
                <c:pt idx="2270">
                  <c:v>241608</c:v>
                </c:pt>
                <c:pt idx="2271">
                  <c:v>241708</c:v>
                </c:pt>
                <c:pt idx="2272">
                  <c:v>241808</c:v>
                </c:pt>
                <c:pt idx="2273">
                  <c:v>241908</c:v>
                </c:pt>
                <c:pt idx="2274">
                  <c:v>242008</c:v>
                </c:pt>
                <c:pt idx="2275">
                  <c:v>242108</c:v>
                </c:pt>
                <c:pt idx="2276">
                  <c:v>242208</c:v>
                </c:pt>
                <c:pt idx="2277">
                  <c:v>242308</c:v>
                </c:pt>
                <c:pt idx="2278">
                  <c:v>242408</c:v>
                </c:pt>
                <c:pt idx="2279">
                  <c:v>242508</c:v>
                </c:pt>
                <c:pt idx="2280">
                  <c:v>242608</c:v>
                </c:pt>
                <c:pt idx="2281">
                  <c:v>242708</c:v>
                </c:pt>
                <c:pt idx="2282">
                  <c:v>242808</c:v>
                </c:pt>
                <c:pt idx="2283">
                  <c:v>242908</c:v>
                </c:pt>
                <c:pt idx="2284">
                  <c:v>243008</c:v>
                </c:pt>
                <c:pt idx="2285">
                  <c:v>243108</c:v>
                </c:pt>
                <c:pt idx="2286">
                  <c:v>243208</c:v>
                </c:pt>
                <c:pt idx="2287">
                  <c:v>243308</c:v>
                </c:pt>
                <c:pt idx="2288">
                  <c:v>243408</c:v>
                </c:pt>
                <c:pt idx="2289">
                  <c:v>243508</c:v>
                </c:pt>
                <c:pt idx="2290">
                  <c:v>243608</c:v>
                </c:pt>
                <c:pt idx="2291">
                  <c:v>243708</c:v>
                </c:pt>
                <c:pt idx="2292">
                  <c:v>243808</c:v>
                </c:pt>
                <c:pt idx="2293">
                  <c:v>243908</c:v>
                </c:pt>
                <c:pt idx="2294">
                  <c:v>244008</c:v>
                </c:pt>
                <c:pt idx="2295">
                  <c:v>244108</c:v>
                </c:pt>
                <c:pt idx="2296">
                  <c:v>244208</c:v>
                </c:pt>
                <c:pt idx="2297">
                  <c:v>244308</c:v>
                </c:pt>
                <c:pt idx="2298">
                  <c:v>244408</c:v>
                </c:pt>
                <c:pt idx="2299">
                  <c:v>244508</c:v>
                </c:pt>
                <c:pt idx="2300">
                  <c:v>244608</c:v>
                </c:pt>
                <c:pt idx="2301">
                  <c:v>244708</c:v>
                </c:pt>
                <c:pt idx="2302">
                  <c:v>244808</c:v>
                </c:pt>
                <c:pt idx="2303">
                  <c:v>244908</c:v>
                </c:pt>
                <c:pt idx="2304">
                  <c:v>245008</c:v>
                </c:pt>
                <c:pt idx="2305">
                  <c:v>245108</c:v>
                </c:pt>
                <c:pt idx="2306">
                  <c:v>245208</c:v>
                </c:pt>
                <c:pt idx="2307">
                  <c:v>245308</c:v>
                </c:pt>
                <c:pt idx="2308">
                  <c:v>245408</c:v>
                </c:pt>
                <c:pt idx="2309">
                  <c:v>245508</c:v>
                </c:pt>
                <c:pt idx="2310">
                  <c:v>245608</c:v>
                </c:pt>
                <c:pt idx="2311">
                  <c:v>245708</c:v>
                </c:pt>
                <c:pt idx="2312">
                  <c:v>245808</c:v>
                </c:pt>
                <c:pt idx="2313">
                  <c:v>245908</c:v>
                </c:pt>
                <c:pt idx="2314">
                  <c:v>246008</c:v>
                </c:pt>
                <c:pt idx="2315">
                  <c:v>246108</c:v>
                </c:pt>
                <c:pt idx="2316">
                  <c:v>246208</c:v>
                </c:pt>
                <c:pt idx="2317">
                  <c:v>246308</c:v>
                </c:pt>
                <c:pt idx="2318">
                  <c:v>246408</c:v>
                </c:pt>
                <c:pt idx="2319">
                  <c:v>246508</c:v>
                </c:pt>
                <c:pt idx="2320">
                  <c:v>246608</c:v>
                </c:pt>
                <c:pt idx="2321">
                  <c:v>246708</c:v>
                </c:pt>
                <c:pt idx="2322">
                  <c:v>246808</c:v>
                </c:pt>
                <c:pt idx="2323">
                  <c:v>246908</c:v>
                </c:pt>
                <c:pt idx="2324">
                  <c:v>247008</c:v>
                </c:pt>
                <c:pt idx="2325">
                  <c:v>247108</c:v>
                </c:pt>
                <c:pt idx="2326">
                  <c:v>247208</c:v>
                </c:pt>
                <c:pt idx="2327">
                  <c:v>247308</c:v>
                </c:pt>
                <c:pt idx="2328">
                  <c:v>247408</c:v>
                </c:pt>
                <c:pt idx="2329">
                  <c:v>247508</c:v>
                </c:pt>
                <c:pt idx="2330">
                  <c:v>247608</c:v>
                </c:pt>
                <c:pt idx="2331">
                  <c:v>247708</c:v>
                </c:pt>
                <c:pt idx="2332">
                  <c:v>247808</c:v>
                </c:pt>
                <c:pt idx="2333">
                  <c:v>247908</c:v>
                </c:pt>
                <c:pt idx="2334">
                  <c:v>248008</c:v>
                </c:pt>
                <c:pt idx="2335">
                  <c:v>248108</c:v>
                </c:pt>
                <c:pt idx="2336">
                  <c:v>248208</c:v>
                </c:pt>
                <c:pt idx="2337">
                  <c:v>248308</c:v>
                </c:pt>
                <c:pt idx="2338">
                  <c:v>248408</c:v>
                </c:pt>
                <c:pt idx="2339">
                  <c:v>248508</c:v>
                </c:pt>
                <c:pt idx="2340">
                  <c:v>248608</c:v>
                </c:pt>
                <c:pt idx="2341">
                  <c:v>248708</c:v>
                </c:pt>
                <c:pt idx="2342">
                  <c:v>248808</c:v>
                </c:pt>
                <c:pt idx="2343">
                  <c:v>248908</c:v>
                </c:pt>
                <c:pt idx="2344">
                  <c:v>249008</c:v>
                </c:pt>
                <c:pt idx="2345">
                  <c:v>249108</c:v>
                </c:pt>
                <c:pt idx="2346">
                  <c:v>249208</c:v>
                </c:pt>
                <c:pt idx="2347">
                  <c:v>249308</c:v>
                </c:pt>
                <c:pt idx="2348">
                  <c:v>249408</c:v>
                </c:pt>
                <c:pt idx="2349">
                  <c:v>249508</c:v>
                </c:pt>
                <c:pt idx="2350">
                  <c:v>249608</c:v>
                </c:pt>
                <c:pt idx="2351">
                  <c:v>249708</c:v>
                </c:pt>
                <c:pt idx="2352">
                  <c:v>249808</c:v>
                </c:pt>
                <c:pt idx="2353">
                  <c:v>249908</c:v>
                </c:pt>
                <c:pt idx="2354">
                  <c:v>250008</c:v>
                </c:pt>
                <c:pt idx="2355">
                  <c:v>250108</c:v>
                </c:pt>
                <c:pt idx="2356">
                  <c:v>250208</c:v>
                </c:pt>
                <c:pt idx="2357">
                  <c:v>250308</c:v>
                </c:pt>
                <c:pt idx="2358">
                  <c:v>250408</c:v>
                </c:pt>
                <c:pt idx="2359">
                  <c:v>250508</c:v>
                </c:pt>
                <c:pt idx="2360">
                  <c:v>250608</c:v>
                </c:pt>
                <c:pt idx="2361">
                  <c:v>250708</c:v>
                </c:pt>
                <c:pt idx="2362">
                  <c:v>250808</c:v>
                </c:pt>
                <c:pt idx="2363">
                  <c:v>250908</c:v>
                </c:pt>
                <c:pt idx="2364">
                  <c:v>251008</c:v>
                </c:pt>
                <c:pt idx="2365">
                  <c:v>251108</c:v>
                </c:pt>
                <c:pt idx="2366">
                  <c:v>251208</c:v>
                </c:pt>
                <c:pt idx="2367">
                  <c:v>251308</c:v>
                </c:pt>
                <c:pt idx="2368">
                  <c:v>251408</c:v>
                </c:pt>
                <c:pt idx="2369">
                  <c:v>251508</c:v>
                </c:pt>
                <c:pt idx="2370">
                  <c:v>251608</c:v>
                </c:pt>
                <c:pt idx="2371">
                  <c:v>251708</c:v>
                </c:pt>
                <c:pt idx="2372">
                  <c:v>251808</c:v>
                </c:pt>
                <c:pt idx="2373">
                  <c:v>251908</c:v>
                </c:pt>
                <c:pt idx="2374">
                  <c:v>252008</c:v>
                </c:pt>
                <c:pt idx="2375">
                  <c:v>252108</c:v>
                </c:pt>
                <c:pt idx="2376">
                  <c:v>252208</c:v>
                </c:pt>
                <c:pt idx="2377">
                  <c:v>252308</c:v>
                </c:pt>
                <c:pt idx="2378">
                  <c:v>252408</c:v>
                </c:pt>
                <c:pt idx="2379">
                  <c:v>252508</c:v>
                </c:pt>
                <c:pt idx="2380">
                  <c:v>252608</c:v>
                </c:pt>
                <c:pt idx="2381">
                  <c:v>252708</c:v>
                </c:pt>
                <c:pt idx="2382">
                  <c:v>252808</c:v>
                </c:pt>
                <c:pt idx="2383">
                  <c:v>252908</c:v>
                </c:pt>
                <c:pt idx="2384">
                  <c:v>253008</c:v>
                </c:pt>
                <c:pt idx="2385">
                  <c:v>253108</c:v>
                </c:pt>
                <c:pt idx="2386">
                  <c:v>253208</c:v>
                </c:pt>
                <c:pt idx="2387">
                  <c:v>253308</c:v>
                </c:pt>
                <c:pt idx="2388">
                  <c:v>253408</c:v>
                </c:pt>
                <c:pt idx="2389">
                  <c:v>253508</c:v>
                </c:pt>
                <c:pt idx="2390">
                  <c:v>253608</c:v>
                </c:pt>
                <c:pt idx="2391">
                  <c:v>253708</c:v>
                </c:pt>
                <c:pt idx="2392">
                  <c:v>253808</c:v>
                </c:pt>
                <c:pt idx="2393">
                  <c:v>253908</c:v>
                </c:pt>
                <c:pt idx="2394">
                  <c:v>254008</c:v>
                </c:pt>
                <c:pt idx="2395">
                  <c:v>254108</c:v>
                </c:pt>
                <c:pt idx="2396">
                  <c:v>254208</c:v>
                </c:pt>
                <c:pt idx="2397">
                  <c:v>254308</c:v>
                </c:pt>
                <c:pt idx="2398">
                  <c:v>254408</c:v>
                </c:pt>
                <c:pt idx="2399">
                  <c:v>254508</c:v>
                </c:pt>
                <c:pt idx="2400">
                  <c:v>254608</c:v>
                </c:pt>
                <c:pt idx="2401">
                  <c:v>254708</c:v>
                </c:pt>
                <c:pt idx="2402">
                  <c:v>254808</c:v>
                </c:pt>
                <c:pt idx="2403">
                  <c:v>254908</c:v>
                </c:pt>
                <c:pt idx="2404">
                  <c:v>255008</c:v>
                </c:pt>
                <c:pt idx="2405">
                  <c:v>255108</c:v>
                </c:pt>
                <c:pt idx="2406">
                  <c:v>255208</c:v>
                </c:pt>
                <c:pt idx="2407">
                  <c:v>255308</c:v>
                </c:pt>
                <c:pt idx="2408">
                  <c:v>255408</c:v>
                </c:pt>
                <c:pt idx="2409">
                  <c:v>255508</c:v>
                </c:pt>
                <c:pt idx="2410">
                  <c:v>255608</c:v>
                </c:pt>
                <c:pt idx="2411">
                  <c:v>255708</c:v>
                </c:pt>
                <c:pt idx="2412">
                  <c:v>255808</c:v>
                </c:pt>
                <c:pt idx="2413">
                  <c:v>255908</c:v>
                </c:pt>
                <c:pt idx="2414">
                  <c:v>256008</c:v>
                </c:pt>
                <c:pt idx="2415">
                  <c:v>256108</c:v>
                </c:pt>
                <c:pt idx="2416">
                  <c:v>256208</c:v>
                </c:pt>
                <c:pt idx="2417">
                  <c:v>256308</c:v>
                </c:pt>
                <c:pt idx="2418">
                  <c:v>256408</c:v>
                </c:pt>
                <c:pt idx="2419">
                  <c:v>256508</c:v>
                </c:pt>
                <c:pt idx="2420">
                  <c:v>256608</c:v>
                </c:pt>
                <c:pt idx="2421">
                  <c:v>256708</c:v>
                </c:pt>
                <c:pt idx="2422">
                  <c:v>256808</c:v>
                </c:pt>
                <c:pt idx="2423">
                  <c:v>256908</c:v>
                </c:pt>
                <c:pt idx="2424">
                  <c:v>257008</c:v>
                </c:pt>
                <c:pt idx="2425">
                  <c:v>257108</c:v>
                </c:pt>
                <c:pt idx="2426">
                  <c:v>257208</c:v>
                </c:pt>
                <c:pt idx="2427">
                  <c:v>257308</c:v>
                </c:pt>
                <c:pt idx="2428">
                  <c:v>257408</c:v>
                </c:pt>
                <c:pt idx="2429">
                  <c:v>257508</c:v>
                </c:pt>
                <c:pt idx="2430">
                  <c:v>257608</c:v>
                </c:pt>
                <c:pt idx="2431">
                  <c:v>257708</c:v>
                </c:pt>
                <c:pt idx="2432">
                  <c:v>257808</c:v>
                </c:pt>
                <c:pt idx="2433">
                  <c:v>257908</c:v>
                </c:pt>
                <c:pt idx="2434">
                  <c:v>258008</c:v>
                </c:pt>
                <c:pt idx="2435">
                  <c:v>258108</c:v>
                </c:pt>
                <c:pt idx="2436">
                  <c:v>258208</c:v>
                </c:pt>
                <c:pt idx="2437">
                  <c:v>258308</c:v>
                </c:pt>
                <c:pt idx="2438">
                  <c:v>258408</c:v>
                </c:pt>
                <c:pt idx="2439">
                  <c:v>258508</c:v>
                </c:pt>
                <c:pt idx="2440">
                  <c:v>258608</c:v>
                </c:pt>
                <c:pt idx="2441">
                  <c:v>258708</c:v>
                </c:pt>
                <c:pt idx="2442">
                  <c:v>258808</c:v>
                </c:pt>
                <c:pt idx="2443">
                  <c:v>258908</c:v>
                </c:pt>
                <c:pt idx="2444">
                  <c:v>259008</c:v>
                </c:pt>
                <c:pt idx="2445">
                  <c:v>259108</c:v>
                </c:pt>
                <c:pt idx="2446">
                  <c:v>259208</c:v>
                </c:pt>
                <c:pt idx="2447">
                  <c:v>259308</c:v>
                </c:pt>
                <c:pt idx="2448">
                  <c:v>259408</c:v>
                </c:pt>
                <c:pt idx="2449">
                  <c:v>259508</c:v>
                </c:pt>
                <c:pt idx="2450">
                  <c:v>259608</c:v>
                </c:pt>
                <c:pt idx="2451">
                  <c:v>259708</c:v>
                </c:pt>
                <c:pt idx="2452">
                  <c:v>259808</c:v>
                </c:pt>
                <c:pt idx="2453">
                  <c:v>259908</c:v>
                </c:pt>
                <c:pt idx="2454">
                  <c:v>260008</c:v>
                </c:pt>
                <c:pt idx="2455">
                  <c:v>260108</c:v>
                </c:pt>
                <c:pt idx="2456">
                  <c:v>260208</c:v>
                </c:pt>
                <c:pt idx="2457">
                  <c:v>260308</c:v>
                </c:pt>
                <c:pt idx="2458">
                  <c:v>260408</c:v>
                </c:pt>
                <c:pt idx="2459">
                  <c:v>260508</c:v>
                </c:pt>
                <c:pt idx="2460">
                  <c:v>260608</c:v>
                </c:pt>
                <c:pt idx="2461">
                  <c:v>260708</c:v>
                </c:pt>
                <c:pt idx="2462">
                  <c:v>260808</c:v>
                </c:pt>
                <c:pt idx="2463">
                  <c:v>260908</c:v>
                </c:pt>
                <c:pt idx="2464">
                  <c:v>261008</c:v>
                </c:pt>
                <c:pt idx="2465">
                  <c:v>261108</c:v>
                </c:pt>
                <c:pt idx="2466">
                  <c:v>261208</c:v>
                </c:pt>
                <c:pt idx="2467">
                  <c:v>261308</c:v>
                </c:pt>
                <c:pt idx="2468">
                  <c:v>261408</c:v>
                </c:pt>
                <c:pt idx="2469">
                  <c:v>261508</c:v>
                </c:pt>
                <c:pt idx="2470">
                  <c:v>261608</c:v>
                </c:pt>
                <c:pt idx="2471">
                  <c:v>261708</c:v>
                </c:pt>
                <c:pt idx="2472">
                  <c:v>261808</c:v>
                </c:pt>
                <c:pt idx="2473">
                  <c:v>261908</c:v>
                </c:pt>
                <c:pt idx="2474">
                  <c:v>262008</c:v>
                </c:pt>
                <c:pt idx="2475">
                  <c:v>262108</c:v>
                </c:pt>
                <c:pt idx="2476">
                  <c:v>262208</c:v>
                </c:pt>
                <c:pt idx="2477">
                  <c:v>262308</c:v>
                </c:pt>
                <c:pt idx="2478">
                  <c:v>262408</c:v>
                </c:pt>
                <c:pt idx="2479">
                  <c:v>262508</c:v>
                </c:pt>
                <c:pt idx="2480">
                  <c:v>262608</c:v>
                </c:pt>
                <c:pt idx="2481">
                  <c:v>262708</c:v>
                </c:pt>
                <c:pt idx="2482">
                  <c:v>262808</c:v>
                </c:pt>
                <c:pt idx="2483">
                  <c:v>262908</c:v>
                </c:pt>
                <c:pt idx="2484">
                  <c:v>263008</c:v>
                </c:pt>
                <c:pt idx="2485">
                  <c:v>263108</c:v>
                </c:pt>
                <c:pt idx="2486">
                  <c:v>263208</c:v>
                </c:pt>
                <c:pt idx="2487">
                  <c:v>263308</c:v>
                </c:pt>
                <c:pt idx="2488">
                  <c:v>263408</c:v>
                </c:pt>
                <c:pt idx="2489">
                  <c:v>263508</c:v>
                </c:pt>
                <c:pt idx="2490">
                  <c:v>263608</c:v>
                </c:pt>
                <c:pt idx="2491">
                  <c:v>263708</c:v>
                </c:pt>
                <c:pt idx="2492">
                  <c:v>263808</c:v>
                </c:pt>
                <c:pt idx="2493">
                  <c:v>263908</c:v>
                </c:pt>
                <c:pt idx="2494">
                  <c:v>264008</c:v>
                </c:pt>
                <c:pt idx="2495">
                  <c:v>264108</c:v>
                </c:pt>
                <c:pt idx="2496">
                  <c:v>264208</c:v>
                </c:pt>
                <c:pt idx="2497">
                  <c:v>264308</c:v>
                </c:pt>
                <c:pt idx="2498">
                  <c:v>264408</c:v>
                </c:pt>
                <c:pt idx="2499">
                  <c:v>264508</c:v>
                </c:pt>
                <c:pt idx="2500">
                  <c:v>264608</c:v>
                </c:pt>
                <c:pt idx="2501">
                  <c:v>264708</c:v>
                </c:pt>
                <c:pt idx="2502">
                  <c:v>264808</c:v>
                </c:pt>
                <c:pt idx="2503">
                  <c:v>264908</c:v>
                </c:pt>
                <c:pt idx="2504">
                  <c:v>265008</c:v>
                </c:pt>
                <c:pt idx="2505">
                  <c:v>265108</c:v>
                </c:pt>
                <c:pt idx="2506">
                  <c:v>265208</c:v>
                </c:pt>
                <c:pt idx="2507">
                  <c:v>265308</c:v>
                </c:pt>
                <c:pt idx="2508">
                  <c:v>265408</c:v>
                </c:pt>
                <c:pt idx="2509">
                  <c:v>265508</c:v>
                </c:pt>
                <c:pt idx="2510">
                  <c:v>265608</c:v>
                </c:pt>
                <c:pt idx="2511">
                  <c:v>265708</c:v>
                </c:pt>
                <c:pt idx="2512">
                  <c:v>265808</c:v>
                </c:pt>
                <c:pt idx="2513">
                  <c:v>265908</c:v>
                </c:pt>
                <c:pt idx="2514">
                  <c:v>266008</c:v>
                </c:pt>
                <c:pt idx="2515">
                  <c:v>266108</c:v>
                </c:pt>
                <c:pt idx="2516">
                  <c:v>266208</c:v>
                </c:pt>
                <c:pt idx="2517">
                  <c:v>266308</c:v>
                </c:pt>
                <c:pt idx="2518">
                  <c:v>266408</c:v>
                </c:pt>
                <c:pt idx="2519">
                  <c:v>266508</c:v>
                </c:pt>
                <c:pt idx="2520">
                  <c:v>266608</c:v>
                </c:pt>
                <c:pt idx="2521">
                  <c:v>266708</c:v>
                </c:pt>
                <c:pt idx="2522">
                  <c:v>266808</c:v>
                </c:pt>
                <c:pt idx="2523">
                  <c:v>266908</c:v>
                </c:pt>
                <c:pt idx="2524">
                  <c:v>267008</c:v>
                </c:pt>
                <c:pt idx="2525">
                  <c:v>267108</c:v>
                </c:pt>
                <c:pt idx="2526">
                  <c:v>267208</c:v>
                </c:pt>
                <c:pt idx="2527">
                  <c:v>267308</c:v>
                </c:pt>
                <c:pt idx="2528">
                  <c:v>267408</c:v>
                </c:pt>
                <c:pt idx="2529">
                  <c:v>267508</c:v>
                </c:pt>
                <c:pt idx="2530">
                  <c:v>267608</c:v>
                </c:pt>
                <c:pt idx="2531">
                  <c:v>267708</c:v>
                </c:pt>
                <c:pt idx="2532">
                  <c:v>267808</c:v>
                </c:pt>
                <c:pt idx="2533">
                  <c:v>267908</c:v>
                </c:pt>
                <c:pt idx="2534">
                  <c:v>268008</c:v>
                </c:pt>
                <c:pt idx="2535">
                  <c:v>268108</c:v>
                </c:pt>
                <c:pt idx="2536">
                  <c:v>268208</c:v>
                </c:pt>
                <c:pt idx="2537">
                  <c:v>268308</c:v>
                </c:pt>
                <c:pt idx="2538">
                  <c:v>268408</c:v>
                </c:pt>
                <c:pt idx="2539">
                  <c:v>268508</c:v>
                </c:pt>
                <c:pt idx="2540">
                  <c:v>268608</c:v>
                </c:pt>
                <c:pt idx="2541">
                  <c:v>268708</c:v>
                </c:pt>
                <c:pt idx="2542">
                  <c:v>268808</c:v>
                </c:pt>
                <c:pt idx="2543">
                  <c:v>268908</c:v>
                </c:pt>
                <c:pt idx="2544">
                  <c:v>269008</c:v>
                </c:pt>
                <c:pt idx="2545">
                  <c:v>269108</c:v>
                </c:pt>
                <c:pt idx="2546">
                  <c:v>269208</c:v>
                </c:pt>
                <c:pt idx="2547">
                  <c:v>269308</c:v>
                </c:pt>
                <c:pt idx="2548">
                  <c:v>269408</c:v>
                </c:pt>
                <c:pt idx="2549">
                  <c:v>269508</c:v>
                </c:pt>
                <c:pt idx="2550">
                  <c:v>269608</c:v>
                </c:pt>
                <c:pt idx="2551">
                  <c:v>269708</c:v>
                </c:pt>
                <c:pt idx="2552">
                  <c:v>269808</c:v>
                </c:pt>
                <c:pt idx="2553">
                  <c:v>269908</c:v>
                </c:pt>
                <c:pt idx="2554">
                  <c:v>270008</c:v>
                </c:pt>
                <c:pt idx="2555">
                  <c:v>270108</c:v>
                </c:pt>
                <c:pt idx="2556">
                  <c:v>270208</c:v>
                </c:pt>
                <c:pt idx="2557">
                  <c:v>270308</c:v>
                </c:pt>
                <c:pt idx="2558">
                  <c:v>270408</c:v>
                </c:pt>
                <c:pt idx="2559">
                  <c:v>270508</c:v>
                </c:pt>
                <c:pt idx="2560">
                  <c:v>270608</c:v>
                </c:pt>
                <c:pt idx="2561">
                  <c:v>270708</c:v>
                </c:pt>
                <c:pt idx="2562">
                  <c:v>270808</c:v>
                </c:pt>
                <c:pt idx="2563">
                  <c:v>270908</c:v>
                </c:pt>
                <c:pt idx="2564">
                  <c:v>271008</c:v>
                </c:pt>
                <c:pt idx="2565">
                  <c:v>271108</c:v>
                </c:pt>
                <c:pt idx="2566">
                  <c:v>271208</c:v>
                </c:pt>
                <c:pt idx="2567">
                  <c:v>271308</c:v>
                </c:pt>
                <c:pt idx="2568">
                  <c:v>271408</c:v>
                </c:pt>
                <c:pt idx="2569">
                  <c:v>271508</c:v>
                </c:pt>
                <c:pt idx="2570">
                  <c:v>271608</c:v>
                </c:pt>
                <c:pt idx="2571">
                  <c:v>271708</c:v>
                </c:pt>
                <c:pt idx="2572">
                  <c:v>271808</c:v>
                </c:pt>
                <c:pt idx="2573">
                  <c:v>271908</c:v>
                </c:pt>
                <c:pt idx="2574">
                  <c:v>272008</c:v>
                </c:pt>
                <c:pt idx="2575">
                  <c:v>272108</c:v>
                </c:pt>
                <c:pt idx="2576">
                  <c:v>272208</c:v>
                </c:pt>
                <c:pt idx="2577">
                  <c:v>272308</c:v>
                </c:pt>
                <c:pt idx="2578">
                  <c:v>272408</c:v>
                </c:pt>
                <c:pt idx="2579">
                  <c:v>272508</c:v>
                </c:pt>
              </c:numCache>
            </c:numRef>
          </c:xVal>
          <c:yVal>
            <c:numRef>
              <c:f>Sheet1!$D$2:$D$2581</c:f>
              <c:numCache>
                <c:formatCode>General</c:formatCode>
                <c:ptCount val="2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0.02</c:v>
                </c:pt>
                <c:pt idx="357">
                  <c:v>16.28</c:v>
                </c:pt>
                <c:pt idx="358">
                  <c:v>19.920000000000002</c:v>
                </c:pt>
                <c:pt idx="359">
                  <c:v>22.84</c:v>
                </c:pt>
                <c:pt idx="360">
                  <c:v>24.67</c:v>
                </c:pt>
                <c:pt idx="361">
                  <c:v>26.01</c:v>
                </c:pt>
                <c:pt idx="362">
                  <c:v>26.78</c:v>
                </c:pt>
                <c:pt idx="363">
                  <c:v>27.29</c:v>
                </c:pt>
                <c:pt idx="364">
                  <c:v>27.87</c:v>
                </c:pt>
                <c:pt idx="365">
                  <c:v>28.4</c:v>
                </c:pt>
                <c:pt idx="366">
                  <c:v>28.78</c:v>
                </c:pt>
                <c:pt idx="367">
                  <c:v>29.14</c:v>
                </c:pt>
                <c:pt idx="368">
                  <c:v>29.37</c:v>
                </c:pt>
                <c:pt idx="369">
                  <c:v>29.59</c:v>
                </c:pt>
                <c:pt idx="370">
                  <c:v>29.74</c:v>
                </c:pt>
                <c:pt idx="371">
                  <c:v>29.91</c:v>
                </c:pt>
                <c:pt idx="372">
                  <c:v>30.18</c:v>
                </c:pt>
                <c:pt idx="373">
                  <c:v>30.29</c:v>
                </c:pt>
                <c:pt idx="374">
                  <c:v>30.38</c:v>
                </c:pt>
                <c:pt idx="375">
                  <c:v>30.36</c:v>
                </c:pt>
                <c:pt idx="376">
                  <c:v>30.44</c:v>
                </c:pt>
                <c:pt idx="377">
                  <c:v>30.45</c:v>
                </c:pt>
                <c:pt idx="378">
                  <c:v>30.46</c:v>
                </c:pt>
                <c:pt idx="379">
                  <c:v>30.38</c:v>
                </c:pt>
                <c:pt idx="380">
                  <c:v>30.42</c:v>
                </c:pt>
                <c:pt idx="381">
                  <c:v>30.3</c:v>
                </c:pt>
                <c:pt idx="382">
                  <c:v>30.22</c:v>
                </c:pt>
                <c:pt idx="383">
                  <c:v>30.16</c:v>
                </c:pt>
                <c:pt idx="384">
                  <c:v>30.23</c:v>
                </c:pt>
                <c:pt idx="385">
                  <c:v>30.14</c:v>
                </c:pt>
                <c:pt idx="386">
                  <c:v>30.13</c:v>
                </c:pt>
                <c:pt idx="387">
                  <c:v>30.13</c:v>
                </c:pt>
                <c:pt idx="388">
                  <c:v>30.07</c:v>
                </c:pt>
                <c:pt idx="389">
                  <c:v>30.03</c:v>
                </c:pt>
                <c:pt idx="390">
                  <c:v>30</c:v>
                </c:pt>
                <c:pt idx="391">
                  <c:v>30.04</c:v>
                </c:pt>
                <c:pt idx="392">
                  <c:v>30.14</c:v>
                </c:pt>
                <c:pt idx="393">
                  <c:v>30.2</c:v>
                </c:pt>
                <c:pt idx="394">
                  <c:v>30.28</c:v>
                </c:pt>
                <c:pt idx="395">
                  <c:v>30.33</c:v>
                </c:pt>
                <c:pt idx="396">
                  <c:v>30.35</c:v>
                </c:pt>
                <c:pt idx="397">
                  <c:v>30.42</c:v>
                </c:pt>
                <c:pt idx="398">
                  <c:v>30.35</c:v>
                </c:pt>
                <c:pt idx="399">
                  <c:v>30.35</c:v>
                </c:pt>
                <c:pt idx="400">
                  <c:v>30.27</c:v>
                </c:pt>
                <c:pt idx="401">
                  <c:v>30.18</c:v>
                </c:pt>
                <c:pt idx="402">
                  <c:v>30.06</c:v>
                </c:pt>
                <c:pt idx="403">
                  <c:v>30.01</c:v>
                </c:pt>
                <c:pt idx="404">
                  <c:v>30.01</c:v>
                </c:pt>
                <c:pt idx="405">
                  <c:v>29.96</c:v>
                </c:pt>
                <c:pt idx="406">
                  <c:v>29.99</c:v>
                </c:pt>
                <c:pt idx="407">
                  <c:v>29.97</c:v>
                </c:pt>
                <c:pt idx="408">
                  <c:v>29.96</c:v>
                </c:pt>
                <c:pt idx="409">
                  <c:v>30.05</c:v>
                </c:pt>
                <c:pt idx="410">
                  <c:v>30.08</c:v>
                </c:pt>
                <c:pt idx="411">
                  <c:v>30.14</c:v>
                </c:pt>
                <c:pt idx="412">
                  <c:v>30.38</c:v>
                </c:pt>
                <c:pt idx="413">
                  <c:v>30.3</c:v>
                </c:pt>
                <c:pt idx="414">
                  <c:v>30.31</c:v>
                </c:pt>
                <c:pt idx="415">
                  <c:v>30.41</c:v>
                </c:pt>
                <c:pt idx="416">
                  <c:v>30.55</c:v>
                </c:pt>
                <c:pt idx="417">
                  <c:v>30.57</c:v>
                </c:pt>
                <c:pt idx="418">
                  <c:v>30.51</c:v>
                </c:pt>
                <c:pt idx="419">
                  <c:v>30.47</c:v>
                </c:pt>
                <c:pt idx="420">
                  <c:v>30.45</c:v>
                </c:pt>
                <c:pt idx="421">
                  <c:v>30.51</c:v>
                </c:pt>
                <c:pt idx="422">
                  <c:v>30.29</c:v>
                </c:pt>
                <c:pt idx="423">
                  <c:v>30.35</c:v>
                </c:pt>
                <c:pt idx="424">
                  <c:v>30.26</c:v>
                </c:pt>
                <c:pt idx="425">
                  <c:v>30.19</c:v>
                </c:pt>
                <c:pt idx="426">
                  <c:v>30.23</c:v>
                </c:pt>
                <c:pt idx="427">
                  <c:v>30.36</c:v>
                </c:pt>
                <c:pt idx="428">
                  <c:v>30.34</c:v>
                </c:pt>
                <c:pt idx="429">
                  <c:v>30.39</c:v>
                </c:pt>
                <c:pt idx="430">
                  <c:v>30.5</c:v>
                </c:pt>
                <c:pt idx="431">
                  <c:v>30.59</c:v>
                </c:pt>
                <c:pt idx="432">
                  <c:v>30.72</c:v>
                </c:pt>
                <c:pt idx="433">
                  <c:v>30.78</c:v>
                </c:pt>
                <c:pt idx="434">
                  <c:v>30.7</c:v>
                </c:pt>
                <c:pt idx="435">
                  <c:v>30.69</c:v>
                </c:pt>
                <c:pt idx="436">
                  <c:v>30.79</c:v>
                </c:pt>
                <c:pt idx="437">
                  <c:v>30.81</c:v>
                </c:pt>
                <c:pt idx="438">
                  <c:v>30.8</c:v>
                </c:pt>
                <c:pt idx="439">
                  <c:v>30.62</c:v>
                </c:pt>
                <c:pt idx="440">
                  <c:v>30.59</c:v>
                </c:pt>
                <c:pt idx="441">
                  <c:v>30.49</c:v>
                </c:pt>
                <c:pt idx="442">
                  <c:v>30.5</c:v>
                </c:pt>
                <c:pt idx="443">
                  <c:v>30.39</c:v>
                </c:pt>
                <c:pt idx="444">
                  <c:v>30.43</c:v>
                </c:pt>
                <c:pt idx="445">
                  <c:v>30.42</c:v>
                </c:pt>
                <c:pt idx="446">
                  <c:v>30.41</c:v>
                </c:pt>
                <c:pt idx="447">
                  <c:v>30.42</c:v>
                </c:pt>
                <c:pt idx="448">
                  <c:v>30.5</c:v>
                </c:pt>
                <c:pt idx="449">
                  <c:v>30.46</c:v>
                </c:pt>
                <c:pt idx="450">
                  <c:v>30.53</c:v>
                </c:pt>
                <c:pt idx="451">
                  <c:v>30.61</c:v>
                </c:pt>
                <c:pt idx="452">
                  <c:v>30.59</c:v>
                </c:pt>
                <c:pt idx="453">
                  <c:v>30.56</c:v>
                </c:pt>
                <c:pt idx="454">
                  <c:v>30.53</c:v>
                </c:pt>
                <c:pt idx="455">
                  <c:v>36.69</c:v>
                </c:pt>
                <c:pt idx="456">
                  <c:v>43.06</c:v>
                </c:pt>
                <c:pt idx="457">
                  <c:v>47.06</c:v>
                </c:pt>
                <c:pt idx="458">
                  <c:v>49.49</c:v>
                </c:pt>
                <c:pt idx="459">
                  <c:v>51.45</c:v>
                </c:pt>
                <c:pt idx="460">
                  <c:v>53.06</c:v>
                </c:pt>
                <c:pt idx="461">
                  <c:v>54.76</c:v>
                </c:pt>
                <c:pt idx="462">
                  <c:v>55.7</c:v>
                </c:pt>
                <c:pt idx="463">
                  <c:v>56.54</c:v>
                </c:pt>
                <c:pt idx="464">
                  <c:v>57.27</c:v>
                </c:pt>
                <c:pt idx="465">
                  <c:v>57.81</c:v>
                </c:pt>
                <c:pt idx="466">
                  <c:v>58.28</c:v>
                </c:pt>
                <c:pt idx="467">
                  <c:v>58.95</c:v>
                </c:pt>
                <c:pt idx="468">
                  <c:v>59.17</c:v>
                </c:pt>
                <c:pt idx="469">
                  <c:v>59.44</c:v>
                </c:pt>
                <c:pt idx="470">
                  <c:v>59.61</c:v>
                </c:pt>
                <c:pt idx="471">
                  <c:v>59.82</c:v>
                </c:pt>
                <c:pt idx="472">
                  <c:v>60.1</c:v>
                </c:pt>
                <c:pt idx="473">
                  <c:v>60.25</c:v>
                </c:pt>
                <c:pt idx="474">
                  <c:v>60.45</c:v>
                </c:pt>
                <c:pt idx="475">
                  <c:v>60.54</c:v>
                </c:pt>
                <c:pt idx="476">
                  <c:v>60.69</c:v>
                </c:pt>
                <c:pt idx="477">
                  <c:v>60.75</c:v>
                </c:pt>
                <c:pt idx="478">
                  <c:v>60.77</c:v>
                </c:pt>
                <c:pt idx="479">
                  <c:v>60.8</c:v>
                </c:pt>
                <c:pt idx="480">
                  <c:v>60.92</c:v>
                </c:pt>
                <c:pt idx="481">
                  <c:v>60.99</c:v>
                </c:pt>
                <c:pt idx="482">
                  <c:v>60.95</c:v>
                </c:pt>
                <c:pt idx="483">
                  <c:v>61.16</c:v>
                </c:pt>
                <c:pt idx="484">
                  <c:v>61.23</c:v>
                </c:pt>
                <c:pt idx="485">
                  <c:v>61.31</c:v>
                </c:pt>
                <c:pt idx="486">
                  <c:v>61.36</c:v>
                </c:pt>
                <c:pt idx="487">
                  <c:v>61.4</c:v>
                </c:pt>
                <c:pt idx="488">
                  <c:v>61.12</c:v>
                </c:pt>
                <c:pt idx="489">
                  <c:v>61.16</c:v>
                </c:pt>
                <c:pt idx="490">
                  <c:v>61.17</c:v>
                </c:pt>
                <c:pt idx="491">
                  <c:v>61</c:v>
                </c:pt>
                <c:pt idx="492">
                  <c:v>61.15</c:v>
                </c:pt>
                <c:pt idx="493">
                  <c:v>61.18</c:v>
                </c:pt>
                <c:pt idx="494">
                  <c:v>61.33</c:v>
                </c:pt>
                <c:pt idx="495">
                  <c:v>61.53</c:v>
                </c:pt>
                <c:pt idx="496">
                  <c:v>61.55</c:v>
                </c:pt>
                <c:pt idx="497">
                  <c:v>61.44</c:v>
                </c:pt>
                <c:pt idx="498">
                  <c:v>61.35</c:v>
                </c:pt>
                <c:pt idx="499">
                  <c:v>61.29</c:v>
                </c:pt>
                <c:pt idx="500">
                  <c:v>61.22</c:v>
                </c:pt>
                <c:pt idx="501">
                  <c:v>61.37</c:v>
                </c:pt>
                <c:pt idx="502">
                  <c:v>61.41</c:v>
                </c:pt>
                <c:pt idx="503">
                  <c:v>61.37</c:v>
                </c:pt>
                <c:pt idx="504">
                  <c:v>61.46</c:v>
                </c:pt>
                <c:pt idx="505">
                  <c:v>61.33</c:v>
                </c:pt>
                <c:pt idx="506">
                  <c:v>61.37</c:v>
                </c:pt>
                <c:pt idx="507">
                  <c:v>61.27</c:v>
                </c:pt>
                <c:pt idx="508">
                  <c:v>61.17</c:v>
                </c:pt>
                <c:pt idx="509">
                  <c:v>61.03</c:v>
                </c:pt>
                <c:pt idx="510">
                  <c:v>61.03</c:v>
                </c:pt>
                <c:pt idx="511">
                  <c:v>61.15</c:v>
                </c:pt>
                <c:pt idx="512">
                  <c:v>61.2</c:v>
                </c:pt>
                <c:pt idx="513">
                  <c:v>61.27</c:v>
                </c:pt>
                <c:pt idx="514">
                  <c:v>61.22</c:v>
                </c:pt>
                <c:pt idx="515">
                  <c:v>61.19</c:v>
                </c:pt>
                <c:pt idx="516">
                  <c:v>61.18</c:v>
                </c:pt>
                <c:pt idx="517">
                  <c:v>61.18</c:v>
                </c:pt>
                <c:pt idx="518">
                  <c:v>60.96</c:v>
                </c:pt>
                <c:pt idx="519">
                  <c:v>61.17</c:v>
                </c:pt>
                <c:pt idx="520">
                  <c:v>61.06</c:v>
                </c:pt>
                <c:pt idx="521">
                  <c:v>61.18</c:v>
                </c:pt>
                <c:pt idx="522">
                  <c:v>61.22</c:v>
                </c:pt>
                <c:pt idx="523">
                  <c:v>61.23</c:v>
                </c:pt>
                <c:pt idx="524">
                  <c:v>61.34</c:v>
                </c:pt>
                <c:pt idx="525">
                  <c:v>61.41</c:v>
                </c:pt>
                <c:pt idx="526">
                  <c:v>61.5</c:v>
                </c:pt>
                <c:pt idx="527">
                  <c:v>61.3</c:v>
                </c:pt>
                <c:pt idx="528">
                  <c:v>61.21</c:v>
                </c:pt>
                <c:pt idx="529">
                  <c:v>61.1</c:v>
                </c:pt>
                <c:pt idx="530">
                  <c:v>61.14</c:v>
                </c:pt>
                <c:pt idx="531">
                  <c:v>61.19</c:v>
                </c:pt>
                <c:pt idx="532">
                  <c:v>61.22</c:v>
                </c:pt>
                <c:pt idx="533">
                  <c:v>61.13</c:v>
                </c:pt>
                <c:pt idx="534">
                  <c:v>61.26</c:v>
                </c:pt>
                <c:pt idx="535">
                  <c:v>61.27</c:v>
                </c:pt>
                <c:pt idx="536">
                  <c:v>61.16</c:v>
                </c:pt>
                <c:pt idx="537">
                  <c:v>61.02</c:v>
                </c:pt>
                <c:pt idx="538">
                  <c:v>61.05</c:v>
                </c:pt>
                <c:pt idx="539">
                  <c:v>60.97</c:v>
                </c:pt>
                <c:pt idx="540">
                  <c:v>60.97</c:v>
                </c:pt>
                <c:pt idx="541">
                  <c:v>61.08</c:v>
                </c:pt>
                <c:pt idx="542">
                  <c:v>61.08</c:v>
                </c:pt>
                <c:pt idx="543">
                  <c:v>61.24</c:v>
                </c:pt>
                <c:pt idx="544">
                  <c:v>61.25</c:v>
                </c:pt>
                <c:pt idx="545">
                  <c:v>61.34</c:v>
                </c:pt>
                <c:pt idx="546">
                  <c:v>61.28</c:v>
                </c:pt>
                <c:pt idx="547">
                  <c:v>61.16</c:v>
                </c:pt>
                <c:pt idx="548">
                  <c:v>61.03</c:v>
                </c:pt>
                <c:pt idx="549">
                  <c:v>61.1</c:v>
                </c:pt>
                <c:pt idx="550">
                  <c:v>61.25</c:v>
                </c:pt>
                <c:pt idx="551">
                  <c:v>61.26</c:v>
                </c:pt>
                <c:pt idx="552">
                  <c:v>61.25</c:v>
                </c:pt>
                <c:pt idx="553">
                  <c:v>61.23</c:v>
                </c:pt>
                <c:pt idx="554">
                  <c:v>61.24</c:v>
                </c:pt>
                <c:pt idx="555">
                  <c:v>68.17</c:v>
                </c:pt>
                <c:pt idx="556">
                  <c:v>73.44</c:v>
                </c:pt>
                <c:pt idx="557">
                  <c:v>77.23</c:v>
                </c:pt>
                <c:pt idx="558">
                  <c:v>80.28</c:v>
                </c:pt>
                <c:pt idx="559">
                  <c:v>82.67</c:v>
                </c:pt>
                <c:pt idx="560">
                  <c:v>84.73</c:v>
                </c:pt>
                <c:pt idx="561">
                  <c:v>86.2</c:v>
                </c:pt>
                <c:pt idx="562">
                  <c:v>87.22</c:v>
                </c:pt>
                <c:pt idx="563">
                  <c:v>88.19</c:v>
                </c:pt>
                <c:pt idx="564">
                  <c:v>88.79</c:v>
                </c:pt>
                <c:pt idx="565">
                  <c:v>89.1</c:v>
                </c:pt>
                <c:pt idx="566">
                  <c:v>89.61</c:v>
                </c:pt>
                <c:pt idx="567">
                  <c:v>90.05</c:v>
                </c:pt>
                <c:pt idx="568">
                  <c:v>90.39</c:v>
                </c:pt>
                <c:pt idx="569">
                  <c:v>90.52</c:v>
                </c:pt>
                <c:pt idx="570">
                  <c:v>90.69</c:v>
                </c:pt>
                <c:pt idx="571">
                  <c:v>90.92</c:v>
                </c:pt>
                <c:pt idx="572">
                  <c:v>90.81</c:v>
                </c:pt>
                <c:pt idx="573">
                  <c:v>91.03</c:v>
                </c:pt>
                <c:pt idx="574">
                  <c:v>91.21</c:v>
                </c:pt>
                <c:pt idx="575">
                  <c:v>91.25</c:v>
                </c:pt>
                <c:pt idx="576">
                  <c:v>91.44</c:v>
                </c:pt>
                <c:pt idx="577">
                  <c:v>91.29</c:v>
                </c:pt>
                <c:pt idx="578">
                  <c:v>91.18</c:v>
                </c:pt>
                <c:pt idx="579">
                  <c:v>91.29</c:v>
                </c:pt>
                <c:pt idx="580">
                  <c:v>91.53</c:v>
                </c:pt>
                <c:pt idx="581">
                  <c:v>91.78</c:v>
                </c:pt>
                <c:pt idx="582">
                  <c:v>91.58</c:v>
                </c:pt>
                <c:pt idx="583">
                  <c:v>91.47</c:v>
                </c:pt>
                <c:pt idx="584">
                  <c:v>91.62</c:v>
                </c:pt>
                <c:pt idx="585">
                  <c:v>91.57</c:v>
                </c:pt>
                <c:pt idx="586">
                  <c:v>91.54</c:v>
                </c:pt>
                <c:pt idx="587">
                  <c:v>91.69</c:v>
                </c:pt>
                <c:pt idx="588">
                  <c:v>91.69</c:v>
                </c:pt>
                <c:pt idx="589">
                  <c:v>91.73</c:v>
                </c:pt>
                <c:pt idx="590">
                  <c:v>91.59</c:v>
                </c:pt>
                <c:pt idx="591">
                  <c:v>91.63</c:v>
                </c:pt>
                <c:pt idx="592">
                  <c:v>91.75</c:v>
                </c:pt>
                <c:pt idx="593">
                  <c:v>91.68</c:v>
                </c:pt>
                <c:pt idx="594">
                  <c:v>91.9</c:v>
                </c:pt>
                <c:pt idx="595">
                  <c:v>91.88</c:v>
                </c:pt>
                <c:pt idx="596">
                  <c:v>91.96</c:v>
                </c:pt>
                <c:pt idx="597">
                  <c:v>91.67</c:v>
                </c:pt>
                <c:pt idx="598">
                  <c:v>91.63</c:v>
                </c:pt>
                <c:pt idx="599">
                  <c:v>91.72</c:v>
                </c:pt>
                <c:pt idx="600">
                  <c:v>91.83</c:v>
                </c:pt>
                <c:pt idx="601">
                  <c:v>91.91</c:v>
                </c:pt>
                <c:pt idx="602">
                  <c:v>91.94</c:v>
                </c:pt>
                <c:pt idx="603">
                  <c:v>91.71</c:v>
                </c:pt>
                <c:pt idx="604">
                  <c:v>91.92</c:v>
                </c:pt>
                <c:pt idx="605">
                  <c:v>91.95</c:v>
                </c:pt>
                <c:pt idx="606">
                  <c:v>91.94</c:v>
                </c:pt>
                <c:pt idx="607">
                  <c:v>91.87</c:v>
                </c:pt>
                <c:pt idx="608">
                  <c:v>91.97</c:v>
                </c:pt>
                <c:pt idx="609">
                  <c:v>91.92</c:v>
                </c:pt>
                <c:pt idx="610">
                  <c:v>91.91</c:v>
                </c:pt>
                <c:pt idx="611">
                  <c:v>91.86</c:v>
                </c:pt>
                <c:pt idx="612">
                  <c:v>91.91</c:v>
                </c:pt>
                <c:pt idx="613">
                  <c:v>91.92</c:v>
                </c:pt>
                <c:pt idx="614">
                  <c:v>91.95</c:v>
                </c:pt>
                <c:pt idx="615">
                  <c:v>92.09</c:v>
                </c:pt>
                <c:pt idx="616">
                  <c:v>92.05</c:v>
                </c:pt>
                <c:pt idx="617">
                  <c:v>91.91</c:v>
                </c:pt>
                <c:pt idx="618">
                  <c:v>91.92</c:v>
                </c:pt>
                <c:pt idx="619">
                  <c:v>91.78</c:v>
                </c:pt>
                <c:pt idx="620">
                  <c:v>91.98</c:v>
                </c:pt>
                <c:pt idx="621">
                  <c:v>91.84</c:v>
                </c:pt>
                <c:pt idx="622">
                  <c:v>91.99</c:v>
                </c:pt>
                <c:pt idx="623">
                  <c:v>91.84</c:v>
                </c:pt>
                <c:pt idx="624">
                  <c:v>91.77</c:v>
                </c:pt>
                <c:pt idx="625">
                  <c:v>91.92</c:v>
                </c:pt>
                <c:pt idx="626">
                  <c:v>91.77</c:v>
                </c:pt>
                <c:pt idx="627">
                  <c:v>91.94</c:v>
                </c:pt>
                <c:pt idx="628">
                  <c:v>92</c:v>
                </c:pt>
                <c:pt idx="629">
                  <c:v>91.9</c:v>
                </c:pt>
                <c:pt idx="630">
                  <c:v>91.81</c:v>
                </c:pt>
                <c:pt idx="631">
                  <c:v>91.76</c:v>
                </c:pt>
                <c:pt idx="632">
                  <c:v>91.8</c:v>
                </c:pt>
                <c:pt idx="633">
                  <c:v>91.87</c:v>
                </c:pt>
                <c:pt idx="634">
                  <c:v>91.92</c:v>
                </c:pt>
                <c:pt idx="635">
                  <c:v>91.87</c:v>
                </c:pt>
                <c:pt idx="636">
                  <c:v>91.79</c:v>
                </c:pt>
                <c:pt idx="637">
                  <c:v>91.51</c:v>
                </c:pt>
                <c:pt idx="638">
                  <c:v>91.69</c:v>
                </c:pt>
                <c:pt idx="639">
                  <c:v>91.78</c:v>
                </c:pt>
                <c:pt idx="640">
                  <c:v>91.83</c:v>
                </c:pt>
                <c:pt idx="641">
                  <c:v>91.92</c:v>
                </c:pt>
                <c:pt idx="642">
                  <c:v>91.84</c:v>
                </c:pt>
                <c:pt idx="643">
                  <c:v>91.87</c:v>
                </c:pt>
                <c:pt idx="644">
                  <c:v>91.68</c:v>
                </c:pt>
                <c:pt idx="645">
                  <c:v>91.82</c:v>
                </c:pt>
                <c:pt idx="646">
                  <c:v>91.98</c:v>
                </c:pt>
                <c:pt idx="647">
                  <c:v>92.04</c:v>
                </c:pt>
                <c:pt idx="648">
                  <c:v>92.07</c:v>
                </c:pt>
                <c:pt idx="649">
                  <c:v>91.88</c:v>
                </c:pt>
                <c:pt idx="650">
                  <c:v>92.04</c:v>
                </c:pt>
                <c:pt idx="651">
                  <c:v>91.94</c:v>
                </c:pt>
                <c:pt idx="652">
                  <c:v>92.09</c:v>
                </c:pt>
                <c:pt idx="653">
                  <c:v>92.15</c:v>
                </c:pt>
                <c:pt idx="654">
                  <c:v>91.97</c:v>
                </c:pt>
                <c:pt idx="655">
                  <c:v>98.77</c:v>
                </c:pt>
                <c:pt idx="656">
                  <c:v>103.69</c:v>
                </c:pt>
                <c:pt idx="657">
                  <c:v>106.73</c:v>
                </c:pt>
                <c:pt idx="658">
                  <c:v>108.93</c:v>
                </c:pt>
                <c:pt idx="659">
                  <c:v>110.4</c:v>
                </c:pt>
                <c:pt idx="660">
                  <c:v>111.49</c:v>
                </c:pt>
                <c:pt idx="661">
                  <c:v>112.12</c:v>
                </c:pt>
                <c:pt idx="662">
                  <c:v>112.59</c:v>
                </c:pt>
                <c:pt idx="663">
                  <c:v>112.96</c:v>
                </c:pt>
                <c:pt idx="664">
                  <c:v>113.2</c:v>
                </c:pt>
                <c:pt idx="665">
                  <c:v>113.44</c:v>
                </c:pt>
                <c:pt idx="666">
                  <c:v>113.53</c:v>
                </c:pt>
                <c:pt idx="667">
                  <c:v>113.42</c:v>
                </c:pt>
                <c:pt idx="668">
                  <c:v>113.65</c:v>
                </c:pt>
                <c:pt idx="669">
                  <c:v>113.63</c:v>
                </c:pt>
                <c:pt idx="670">
                  <c:v>113.62</c:v>
                </c:pt>
                <c:pt idx="671">
                  <c:v>113.68</c:v>
                </c:pt>
                <c:pt idx="672">
                  <c:v>113.63</c:v>
                </c:pt>
                <c:pt idx="673">
                  <c:v>113.57</c:v>
                </c:pt>
                <c:pt idx="674">
                  <c:v>113.65</c:v>
                </c:pt>
                <c:pt idx="675">
                  <c:v>113.69</c:v>
                </c:pt>
                <c:pt idx="676">
                  <c:v>113.8</c:v>
                </c:pt>
                <c:pt idx="677">
                  <c:v>113.66</c:v>
                </c:pt>
                <c:pt idx="678">
                  <c:v>113.66</c:v>
                </c:pt>
                <c:pt idx="679">
                  <c:v>113.65</c:v>
                </c:pt>
                <c:pt idx="680">
                  <c:v>113.8</c:v>
                </c:pt>
                <c:pt idx="681">
                  <c:v>113.8</c:v>
                </c:pt>
                <c:pt idx="682">
                  <c:v>113.8</c:v>
                </c:pt>
                <c:pt idx="683">
                  <c:v>113.59</c:v>
                </c:pt>
                <c:pt idx="684">
                  <c:v>113.62</c:v>
                </c:pt>
                <c:pt idx="685">
                  <c:v>113.79</c:v>
                </c:pt>
                <c:pt idx="686">
                  <c:v>113.85</c:v>
                </c:pt>
                <c:pt idx="687">
                  <c:v>113.86</c:v>
                </c:pt>
                <c:pt idx="688">
                  <c:v>113.79</c:v>
                </c:pt>
                <c:pt idx="689">
                  <c:v>113.72</c:v>
                </c:pt>
                <c:pt idx="690">
                  <c:v>113.79</c:v>
                </c:pt>
                <c:pt idx="691">
                  <c:v>113.83</c:v>
                </c:pt>
                <c:pt idx="692">
                  <c:v>113.8</c:v>
                </c:pt>
                <c:pt idx="693">
                  <c:v>113.82</c:v>
                </c:pt>
                <c:pt idx="694">
                  <c:v>113.8</c:v>
                </c:pt>
                <c:pt idx="695">
                  <c:v>113.92</c:v>
                </c:pt>
                <c:pt idx="696">
                  <c:v>113.98</c:v>
                </c:pt>
                <c:pt idx="697">
                  <c:v>113.83</c:v>
                </c:pt>
                <c:pt idx="698">
                  <c:v>113.72</c:v>
                </c:pt>
                <c:pt idx="699">
                  <c:v>113.68</c:v>
                </c:pt>
                <c:pt idx="700">
                  <c:v>113.74</c:v>
                </c:pt>
                <c:pt idx="701">
                  <c:v>113.72</c:v>
                </c:pt>
                <c:pt idx="702">
                  <c:v>113.71</c:v>
                </c:pt>
                <c:pt idx="703">
                  <c:v>113.56</c:v>
                </c:pt>
                <c:pt idx="704">
                  <c:v>113.47</c:v>
                </c:pt>
                <c:pt idx="705">
                  <c:v>113.62</c:v>
                </c:pt>
                <c:pt idx="706">
                  <c:v>113.68</c:v>
                </c:pt>
                <c:pt idx="707">
                  <c:v>113.63</c:v>
                </c:pt>
                <c:pt idx="708">
                  <c:v>113.74</c:v>
                </c:pt>
                <c:pt idx="709">
                  <c:v>113.65</c:v>
                </c:pt>
                <c:pt idx="710">
                  <c:v>113.72</c:v>
                </c:pt>
                <c:pt idx="711">
                  <c:v>113.53</c:v>
                </c:pt>
                <c:pt idx="712">
                  <c:v>113.59</c:v>
                </c:pt>
                <c:pt idx="713">
                  <c:v>113.65</c:v>
                </c:pt>
                <c:pt idx="714">
                  <c:v>113.54</c:v>
                </c:pt>
                <c:pt idx="715">
                  <c:v>113.44</c:v>
                </c:pt>
                <c:pt idx="716">
                  <c:v>113.65</c:v>
                </c:pt>
                <c:pt idx="717">
                  <c:v>113.69</c:v>
                </c:pt>
                <c:pt idx="718">
                  <c:v>113.72</c:v>
                </c:pt>
                <c:pt idx="719">
                  <c:v>113.47</c:v>
                </c:pt>
                <c:pt idx="720">
                  <c:v>113.33</c:v>
                </c:pt>
                <c:pt idx="721">
                  <c:v>113.47</c:v>
                </c:pt>
                <c:pt idx="722">
                  <c:v>113.38</c:v>
                </c:pt>
                <c:pt idx="723">
                  <c:v>113.38</c:v>
                </c:pt>
                <c:pt idx="724">
                  <c:v>113.32</c:v>
                </c:pt>
                <c:pt idx="725">
                  <c:v>113.14</c:v>
                </c:pt>
                <c:pt idx="726">
                  <c:v>113.33</c:v>
                </c:pt>
                <c:pt idx="727">
                  <c:v>113.24</c:v>
                </c:pt>
                <c:pt idx="728">
                  <c:v>113.36</c:v>
                </c:pt>
                <c:pt idx="729">
                  <c:v>113.38</c:v>
                </c:pt>
                <c:pt idx="730">
                  <c:v>113.3</c:v>
                </c:pt>
                <c:pt idx="731">
                  <c:v>113.24</c:v>
                </c:pt>
                <c:pt idx="732">
                  <c:v>113.36</c:v>
                </c:pt>
                <c:pt idx="733">
                  <c:v>113.51</c:v>
                </c:pt>
                <c:pt idx="734">
                  <c:v>113.54</c:v>
                </c:pt>
                <c:pt idx="735">
                  <c:v>113.42</c:v>
                </c:pt>
                <c:pt idx="736">
                  <c:v>113.51</c:v>
                </c:pt>
                <c:pt idx="737">
                  <c:v>113.62</c:v>
                </c:pt>
                <c:pt idx="738">
                  <c:v>113.65</c:v>
                </c:pt>
                <c:pt idx="739">
                  <c:v>113.6</c:v>
                </c:pt>
                <c:pt idx="740">
                  <c:v>113.51</c:v>
                </c:pt>
                <c:pt idx="741">
                  <c:v>113.36</c:v>
                </c:pt>
                <c:pt idx="742">
                  <c:v>113.54</c:v>
                </c:pt>
                <c:pt idx="743">
                  <c:v>113.51</c:v>
                </c:pt>
                <c:pt idx="744">
                  <c:v>113.53</c:v>
                </c:pt>
                <c:pt idx="745">
                  <c:v>113.35</c:v>
                </c:pt>
                <c:pt idx="746">
                  <c:v>113.44</c:v>
                </c:pt>
                <c:pt idx="747">
                  <c:v>113.59</c:v>
                </c:pt>
                <c:pt idx="748">
                  <c:v>113.6</c:v>
                </c:pt>
                <c:pt idx="749">
                  <c:v>113.69</c:v>
                </c:pt>
                <c:pt idx="750">
                  <c:v>113.82</c:v>
                </c:pt>
                <c:pt idx="751">
                  <c:v>113.66</c:v>
                </c:pt>
                <c:pt idx="752">
                  <c:v>113.48</c:v>
                </c:pt>
                <c:pt idx="753">
                  <c:v>113.69</c:v>
                </c:pt>
                <c:pt idx="754">
                  <c:v>113.89</c:v>
                </c:pt>
                <c:pt idx="755">
                  <c:v>117.42</c:v>
                </c:pt>
                <c:pt idx="756">
                  <c:v>119.15</c:v>
                </c:pt>
                <c:pt idx="757">
                  <c:v>120.45</c:v>
                </c:pt>
                <c:pt idx="758">
                  <c:v>121</c:v>
                </c:pt>
                <c:pt idx="759">
                  <c:v>121.41</c:v>
                </c:pt>
                <c:pt idx="760">
                  <c:v>121.44</c:v>
                </c:pt>
                <c:pt idx="761">
                  <c:v>121.46</c:v>
                </c:pt>
                <c:pt idx="762">
                  <c:v>121.34</c:v>
                </c:pt>
                <c:pt idx="763">
                  <c:v>121.39</c:v>
                </c:pt>
                <c:pt idx="764">
                  <c:v>121.65</c:v>
                </c:pt>
                <c:pt idx="765">
                  <c:v>121.7</c:v>
                </c:pt>
                <c:pt idx="766">
                  <c:v>121.6</c:v>
                </c:pt>
                <c:pt idx="767">
                  <c:v>121.55</c:v>
                </c:pt>
                <c:pt idx="768">
                  <c:v>121.65</c:v>
                </c:pt>
                <c:pt idx="769">
                  <c:v>121.65</c:v>
                </c:pt>
                <c:pt idx="770">
                  <c:v>121.77</c:v>
                </c:pt>
                <c:pt idx="771">
                  <c:v>121.63</c:v>
                </c:pt>
                <c:pt idx="772">
                  <c:v>121.65</c:v>
                </c:pt>
                <c:pt idx="773">
                  <c:v>121.75</c:v>
                </c:pt>
                <c:pt idx="774">
                  <c:v>121.82</c:v>
                </c:pt>
                <c:pt idx="775">
                  <c:v>121.86</c:v>
                </c:pt>
                <c:pt idx="776">
                  <c:v>121.7</c:v>
                </c:pt>
                <c:pt idx="777">
                  <c:v>121.75</c:v>
                </c:pt>
                <c:pt idx="778">
                  <c:v>121.74</c:v>
                </c:pt>
                <c:pt idx="779">
                  <c:v>121.74</c:v>
                </c:pt>
                <c:pt idx="780">
                  <c:v>121.82</c:v>
                </c:pt>
                <c:pt idx="781">
                  <c:v>121.79</c:v>
                </c:pt>
                <c:pt idx="782">
                  <c:v>121.75</c:v>
                </c:pt>
                <c:pt idx="783">
                  <c:v>121.86</c:v>
                </c:pt>
                <c:pt idx="784">
                  <c:v>121.87</c:v>
                </c:pt>
                <c:pt idx="785">
                  <c:v>121.86</c:v>
                </c:pt>
                <c:pt idx="786">
                  <c:v>121.79</c:v>
                </c:pt>
                <c:pt idx="787">
                  <c:v>121.81</c:v>
                </c:pt>
                <c:pt idx="788">
                  <c:v>121.82</c:v>
                </c:pt>
                <c:pt idx="789">
                  <c:v>121.98</c:v>
                </c:pt>
                <c:pt idx="790">
                  <c:v>121.86</c:v>
                </c:pt>
                <c:pt idx="791">
                  <c:v>121.86</c:v>
                </c:pt>
                <c:pt idx="792">
                  <c:v>121.86</c:v>
                </c:pt>
                <c:pt idx="793">
                  <c:v>121.93</c:v>
                </c:pt>
                <c:pt idx="794">
                  <c:v>121.89</c:v>
                </c:pt>
                <c:pt idx="795">
                  <c:v>121.89</c:v>
                </c:pt>
                <c:pt idx="796">
                  <c:v>121.89</c:v>
                </c:pt>
                <c:pt idx="797">
                  <c:v>121.91</c:v>
                </c:pt>
                <c:pt idx="798">
                  <c:v>122.07</c:v>
                </c:pt>
                <c:pt idx="799">
                  <c:v>121.94</c:v>
                </c:pt>
                <c:pt idx="800">
                  <c:v>121.96</c:v>
                </c:pt>
                <c:pt idx="801">
                  <c:v>121.84</c:v>
                </c:pt>
                <c:pt idx="802">
                  <c:v>121.94</c:v>
                </c:pt>
                <c:pt idx="803">
                  <c:v>122</c:v>
                </c:pt>
                <c:pt idx="804">
                  <c:v>121.93</c:v>
                </c:pt>
                <c:pt idx="805">
                  <c:v>121.87</c:v>
                </c:pt>
                <c:pt idx="806">
                  <c:v>121.77</c:v>
                </c:pt>
                <c:pt idx="807">
                  <c:v>121.94</c:v>
                </c:pt>
                <c:pt idx="808">
                  <c:v>121.94</c:v>
                </c:pt>
                <c:pt idx="809">
                  <c:v>121.91</c:v>
                </c:pt>
                <c:pt idx="810">
                  <c:v>121.82</c:v>
                </c:pt>
                <c:pt idx="811">
                  <c:v>121.81</c:v>
                </c:pt>
                <c:pt idx="812">
                  <c:v>122</c:v>
                </c:pt>
                <c:pt idx="813">
                  <c:v>122.01</c:v>
                </c:pt>
                <c:pt idx="814">
                  <c:v>121.93</c:v>
                </c:pt>
                <c:pt idx="815">
                  <c:v>121.94</c:v>
                </c:pt>
                <c:pt idx="816">
                  <c:v>121.81</c:v>
                </c:pt>
                <c:pt idx="817">
                  <c:v>121.93</c:v>
                </c:pt>
                <c:pt idx="818">
                  <c:v>122.05</c:v>
                </c:pt>
                <c:pt idx="819">
                  <c:v>122.03</c:v>
                </c:pt>
                <c:pt idx="820">
                  <c:v>121.93</c:v>
                </c:pt>
                <c:pt idx="821">
                  <c:v>121.93</c:v>
                </c:pt>
                <c:pt idx="822">
                  <c:v>122.05</c:v>
                </c:pt>
                <c:pt idx="823">
                  <c:v>122.05</c:v>
                </c:pt>
                <c:pt idx="824">
                  <c:v>122.07</c:v>
                </c:pt>
                <c:pt idx="825">
                  <c:v>122</c:v>
                </c:pt>
                <c:pt idx="826">
                  <c:v>122.05</c:v>
                </c:pt>
                <c:pt idx="827">
                  <c:v>122.05</c:v>
                </c:pt>
                <c:pt idx="828">
                  <c:v>122.24</c:v>
                </c:pt>
                <c:pt idx="829">
                  <c:v>122.1</c:v>
                </c:pt>
                <c:pt idx="830">
                  <c:v>121.93</c:v>
                </c:pt>
                <c:pt idx="831">
                  <c:v>121.84</c:v>
                </c:pt>
                <c:pt idx="832">
                  <c:v>121.96</c:v>
                </c:pt>
                <c:pt idx="833">
                  <c:v>122.13</c:v>
                </c:pt>
                <c:pt idx="834">
                  <c:v>122.12</c:v>
                </c:pt>
                <c:pt idx="835">
                  <c:v>122</c:v>
                </c:pt>
                <c:pt idx="836">
                  <c:v>122.08</c:v>
                </c:pt>
                <c:pt idx="837">
                  <c:v>122.13</c:v>
                </c:pt>
                <c:pt idx="838">
                  <c:v>122.24</c:v>
                </c:pt>
                <c:pt idx="839">
                  <c:v>122.27</c:v>
                </c:pt>
                <c:pt idx="840">
                  <c:v>122.26</c:v>
                </c:pt>
                <c:pt idx="841">
                  <c:v>122.19</c:v>
                </c:pt>
                <c:pt idx="842">
                  <c:v>122.27</c:v>
                </c:pt>
                <c:pt idx="843">
                  <c:v>122.1</c:v>
                </c:pt>
                <c:pt idx="844">
                  <c:v>122.15</c:v>
                </c:pt>
                <c:pt idx="845">
                  <c:v>122.05</c:v>
                </c:pt>
                <c:pt idx="846">
                  <c:v>122.07</c:v>
                </c:pt>
                <c:pt idx="847">
                  <c:v>122.08</c:v>
                </c:pt>
                <c:pt idx="848">
                  <c:v>122.24</c:v>
                </c:pt>
                <c:pt idx="849">
                  <c:v>122.27</c:v>
                </c:pt>
                <c:pt idx="850">
                  <c:v>122.2</c:v>
                </c:pt>
                <c:pt idx="851">
                  <c:v>122.24</c:v>
                </c:pt>
                <c:pt idx="852">
                  <c:v>122.34</c:v>
                </c:pt>
                <c:pt idx="853">
                  <c:v>122.19</c:v>
                </c:pt>
                <c:pt idx="854">
                  <c:v>122</c:v>
                </c:pt>
                <c:pt idx="855">
                  <c:v>122.07</c:v>
                </c:pt>
                <c:pt idx="856">
                  <c:v>122.24</c:v>
                </c:pt>
                <c:pt idx="857">
                  <c:v>122</c:v>
                </c:pt>
                <c:pt idx="858">
                  <c:v>122.13</c:v>
                </c:pt>
                <c:pt idx="859">
                  <c:v>122.29</c:v>
                </c:pt>
                <c:pt idx="860">
                  <c:v>122.34</c:v>
                </c:pt>
                <c:pt idx="861">
                  <c:v>122.27</c:v>
                </c:pt>
                <c:pt idx="862">
                  <c:v>122.29</c:v>
                </c:pt>
                <c:pt idx="863">
                  <c:v>122.2</c:v>
                </c:pt>
                <c:pt idx="864">
                  <c:v>122.13</c:v>
                </c:pt>
                <c:pt idx="865">
                  <c:v>122.07</c:v>
                </c:pt>
                <c:pt idx="866">
                  <c:v>122.19</c:v>
                </c:pt>
                <c:pt idx="867">
                  <c:v>122.27</c:v>
                </c:pt>
                <c:pt idx="868">
                  <c:v>122.13</c:v>
                </c:pt>
                <c:pt idx="869">
                  <c:v>122.08</c:v>
                </c:pt>
                <c:pt idx="870">
                  <c:v>122.08</c:v>
                </c:pt>
                <c:pt idx="871">
                  <c:v>122.26</c:v>
                </c:pt>
                <c:pt idx="872">
                  <c:v>122.36</c:v>
                </c:pt>
                <c:pt idx="873">
                  <c:v>122.17</c:v>
                </c:pt>
                <c:pt idx="874">
                  <c:v>122.12</c:v>
                </c:pt>
                <c:pt idx="875">
                  <c:v>122.19</c:v>
                </c:pt>
                <c:pt idx="876">
                  <c:v>122.24</c:v>
                </c:pt>
                <c:pt idx="877">
                  <c:v>122.29</c:v>
                </c:pt>
                <c:pt idx="878">
                  <c:v>122.12</c:v>
                </c:pt>
                <c:pt idx="879">
                  <c:v>122.05</c:v>
                </c:pt>
                <c:pt idx="880">
                  <c:v>122.01</c:v>
                </c:pt>
                <c:pt idx="881">
                  <c:v>122.01</c:v>
                </c:pt>
                <c:pt idx="882">
                  <c:v>122.13</c:v>
                </c:pt>
                <c:pt idx="883">
                  <c:v>122.07</c:v>
                </c:pt>
                <c:pt idx="884">
                  <c:v>122.1</c:v>
                </c:pt>
                <c:pt idx="885">
                  <c:v>122.05</c:v>
                </c:pt>
                <c:pt idx="886">
                  <c:v>122.1</c:v>
                </c:pt>
                <c:pt idx="887">
                  <c:v>122.17</c:v>
                </c:pt>
                <c:pt idx="888">
                  <c:v>122.19</c:v>
                </c:pt>
                <c:pt idx="889">
                  <c:v>122.19</c:v>
                </c:pt>
                <c:pt idx="890">
                  <c:v>122.12</c:v>
                </c:pt>
                <c:pt idx="891">
                  <c:v>122.15</c:v>
                </c:pt>
                <c:pt idx="892">
                  <c:v>122.03</c:v>
                </c:pt>
                <c:pt idx="893">
                  <c:v>122.07</c:v>
                </c:pt>
                <c:pt idx="894">
                  <c:v>122.08</c:v>
                </c:pt>
                <c:pt idx="895">
                  <c:v>122.17</c:v>
                </c:pt>
                <c:pt idx="896">
                  <c:v>122.17</c:v>
                </c:pt>
                <c:pt idx="897">
                  <c:v>122.15</c:v>
                </c:pt>
                <c:pt idx="898">
                  <c:v>122.33</c:v>
                </c:pt>
                <c:pt idx="899">
                  <c:v>122.29</c:v>
                </c:pt>
                <c:pt idx="900">
                  <c:v>122.31</c:v>
                </c:pt>
                <c:pt idx="901">
                  <c:v>122.29</c:v>
                </c:pt>
                <c:pt idx="902">
                  <c:v>122.27</c:v>
                </c:pt>
                <c:pt idx="903">
                  <c:v>122.22</c:v>
                </c:pt>
                <c:pt idx="904">
                  <c:v>122.12</c:v>
                </c:pt>
                <c:pt idx="905">
                  <c:v>122.13</c:v>
                </c:pt>
                <c:pt idx="906">
                  <c:v>122.08</c:v>
                </c:pt>
                <c:pt idx="907">
                  <c:v>122.08</c:v>
                </c:pt>
                <c:pt idx="908">
                  <c:v>121.84</c:v>
                </c:pt>
                <c:pt idx="909">
                  <c:v>121.98</c:v>
                </c:pt>
                <c:pt idx="910">
                  <c:v>121.87</c:v>
                </c:pt>
                <c:pt idx="911">
                  <c:v>122.03</c:v>
                </c:pt>
                <c:pt idx="912">
                  <c:v>122.05</c:v>
                </c:pt>
                <c:pt idx="913">
                  <c:v>122.08</c:v>
                </c:pt>
                <c:pt idx="914">
                  <c:v>122.15</c:v>
                </c:pt>
                <c:pt idx="915">
                  <c:v>122.13</c:v>
                </c:pt>
                <c:pt idx="916">
                  <c:v>122.17</c:v>
                </c:pt>
                <c:pt idx="917">
                  <c:v>122.12</c:v>
                </c:pt>
                <c:pt idx="918">
                  <c:v>122.08</c:v>
                </c:pt>
                <c:pt idx="919">
                  <c:v>122.17</c:v>
                </c:pt>
                <c:pt idx="920">
                  <c:v>122.27</c:v>
                </c:pt>
                <c:pt idx="921">
                  <c:v>122.15</c:v>
                </c:pt>
                <c:pt idx="922">
                  <c:v>122.1</c:v>
                </c:pt>
                <c:pt idx="923">
                  <c:v>122.05</c:v>
                </c:pt>
                <c:pt idx="924">
                  <c:v>121.96</c:v>
                </c:pt>
                <c:pt idx="925">
                  <c:v>121.96</c:v>
                </c:pt>
                <c:pt idx="926">
                  <c:v>122.13</c:v>
                </c:pt>
                <c:pt idx="927">
                  <c:v>121.89</c:v>
                </c:pt>
                <c:pt idx="928">
                  <c:v>121.87</c:v>
                </c:pt>
                <c:pt idx="929">
                  <c:v>122.01</c:v>
                </c:pt>
                <c:pt idx="930">
                  <c:v>122.19</c:v>
                </c:pt>
                <c:pt idx="931">
                  <c:v>122.22</c:v>
                </c:pt>
                <c:pt idx="932">
                  <c:v>122.22</c:v>
                </c:pt>
                <c:pt idx="933">
                  <c:v>122.17</c:v>
                </c:pt>
                <c:pt idx="934">
                  <c:v>122.1</c:v>
                </c:pt>
                <c:pt idx="935">
                  <c:v>122.15</c:v>
                </c:pt>
                <c:pt idx="936">
                  <c:v>122.29</c:v>
                </c:pt>
                <c:pt idx="937">
                  <c:v>122.33</c:v>
                </c:pt>
                <c:pt idx="938">
                  <c:v>122.31</c:v>
                </c:pt>
                <c:pt idx="939">
                  <c:v>122.13</c:v>
                </c:pt>
                <c:pt idx="940">
                  <c:v>122.19</c:v>
                </c:pt>
                <c:pt idx="941">
                  <c:v>122.22</c:v>
                </c:pt>
                <c:pt idx="942">
                  <c:v>122.22</c:v>
                </c:pt>
                <c:pt idx="943">
                  <c:v>121.96</c:v>
                </c:pt>
                <c:pt idx="944">
                  <c:v>121.96</c:v>
                </c:pt>
                <c:pt idx="945">
                  <c:v>122.03</c:v>
                </c:pt>
                <c:pt idx="946">
                  <c:v>122.08</c:v>
                </c:pt>
                <c:pt idx="947">
                  <c:v>122.08</c:v>
                </c:pt>
                <c:pt idx="948">
                  <c:v>121.91</c:v>
                </c:pt>
                <c:pt idx="949">
                  <c:v>121.86</c:v>
                </c:pt>
                <c:pt idx="950">
                  <c:v>121.79</c:v>
                </c:pt>
                <c:pt idx="951">
                  <c:v>121.82</c:v>
                </c:pt>
                <c:pt idx="952">
                  <c:v>121.6</c:v>
                </c:pt>
                <c:pt idx="953">
                  <c:v>121.62</c:v>
                </c:pt>
                <c:pt idx="954">
                  <c:v>121.81</c:v>
                </c:pt>
                <c:pt idx="955">
                  <c:v>121.89</c:v>
                </c:pt>
                <c:pt idx="956">
                  <c:v>121.96</c:v>
                </c:pt>
                <c:pt idx="957">
                  <c:v>122.13</c:v>
                </c:pt>
                <c:pt idx="958">
                  <c:v>122.01</c:v>
                </c:pt>
                <c:pt idx="959">
                  <c:v>121.89</c:v>
                </c:pt>
                <c:pt idx="960">
                  <c:v>121.75</c:v>
                </c:pt>
                <c:pt idx="961">
                  <c:v>121.65</c:v>
                </c:pt>
                <c:pt idx="962">
                  <c:v>121.49</c:v>
                </c:pt>
                <c:pt idx="963">
                  <c:v>129.63</c:v>
                </c:pt>
                <c:pt idx="964">
                  <c:v>121.7</c:v>
                </c:pt>
                <c:pt idx="965">
                  <c:v>121.75</c:v>
                </c:pt>
                <c:pt idx="966">
                  <c:v>121.67</c:v>
                </c:pt>
                <c:pt idx="967">
                  <c:v>121.6</c:v>
                </c:pt>
                <c:pt idx="968">
                  <c:v>121.55</c:v>
                </c:pt>
                <c:pt idx="969">
                  <c:v>121.56</c:v>
                </c:pt>
                <c:pt idx="970">
                  <c:v>121.7</c:v>
                </c:pt>
                <c:pt idx="971">
                  <c:v>121.89</c:v>
                </c:pt>
                <c:pt idx="972">
                  <c:v>121.87</c:v>
                </c:pt>
                <c:pt idx="973">
                  <c:v>121.68</c:v>
                </c:pt>
                <c:pt idx="974">
                  <c:v>121.6</c:v>
                </c:pt>
                <c:pt idx="975">
                  <c:v>121.46</c:v>
                </c:pt>
                <c:pt idx="976">
                  <c:v>121.49</c:v>
                </c:pt>
                <c:pt idx="977">
                  <c:v>121.36</c:v>
                </c:pt>
                <c:pt idx="978">
                  <c:v>121.39</c:v>
                </c:pt>
                <c:pt idx="979">
                  <c:v>121.53</c:v>
                </c:pt>
                <c:pt idx="980">
                  <c:v>121.36</c:v>
                </c:pt>
                <c:pt idx="981">
                  <c:v>121.32</c:v>
                </c:pt>
                <c:pt idx="982">
                  <c:v>121.31</c:v>
                </c:pt>
                <c:pt idx="983">
                  <c:v>121.34</c:v>
                </c:pt>
                <c:pt idx="984">
                  <c:v>121.25</c:v>
                </c:pt>
                <c:pt idx="985">
                  <c:v>121.43</c:v>
                </c:pt>
                <c:pt idx="986">
                  <c:v>121.44</c:v>
                </c:pt>
                <c:pt idx="987">
                  <c:v>121.41</c:v>
                </c:pt>
                <c:pt idx="988">
                  <c:v>121.43</c:v>
                </c:pt>
                <c:pt idx="989">
                  <c:v>121.37</c:v>
                </c:pt>
                <c:pt idx="990">
                  <c:v>121.39</c:v>
                </c:pt>
                <c:pt idx="991">
                  <c:v>121.31</c:v>
                </c:pt>
                <c:pt idx="992">
                  <c:v>121.19</c:v>
                </c:pt>
                <c:pt idx="993">
                  <c:v>121.19</c:v>
                </c:pt>
                <c:pt idx="994">
                  <c:v>121.36</c:v>
                </c:pt>
                <c:pt idx="995">
                  <c:v>121.49</c:v>
                </c:pt>
                <c:pt idx="996">
                  <c:v>121.44</c:v>
                </c:pt>
                <c:pt idx="997">
                  <c:v>121.44</c:v>
                </c:pt>
                <c:pt idx="998">
                  <c:v>121.34</c:v>
                </c:pt>
                <c:pt idx="999">
                  <c:v>121.43</c:v>
                </c:pt>
                <c:pt idx="1000">
                  <c:v>121.51</c:v>
                </c:pt>
                <c:pt idx="1001">
                  <c:v>121.39</c:v>
                </c:pt>
                <c:pt idx="1002">
                  <c:v>121.32</c:v>
                </c:pt>
                <c:pt idx="1003">
                  <c:v>121.39</c:v>
                </c:pt>
                <c:pt idx="1004">
                  <c:v>121.53</c:v>
                </c:pt>
                <c:pt idx="1005">
                  <c:v>121.51</c:v>
                </c:pt>
                <c:pt idx="1006">
                  <c:v>121.46</c:v>
                </c:pt>
                <c:pt idx="1007">
                  <c:v>121.55</c:v>
                </c:pt>
                <c:pt idx="1008">
                  <c:v>121.32</c:v>
                </c:pt>
                <c:pt idx="1009">
                  <c:v>121.41</c:v>
                </c:pt>
                <c:pt idx="1010">
                  <c:v>121.49</c:v>
                </c:pt>
                <c:pt idx="1011">
                  <c:v>121.43</c:v>
                </c:pt>
                <c:pt idx="1012">
                  <c:v>121.34</c:v>
                </c:pt>
                <c:pt idx="1013">
                  <c:v>121.29</c:v>
                </c:pt>
                <c:pt idx="1014">
                  <c:v>121.34</c:v>
                </c:pt>
                <c:pt idx="1015">
                  <c:v>121.31</c:v>
                </c:pt>
                <c:pt idx="1016">
                  <c:v>121.46</c:v>
                </c:pt>
                <c:pt idx="1017">
                  <c:v>121.15</c:v>
                </c:pt>
                <c:pt idx="1018">
                  <c:v>121.25</c:v>
                </c:pt>
                <c:pt idx="1019">
                  <c:v>121.25</c:v>
                </c:pt>
                <c:pt idx="1020">
                  <c:v>121.39</c:v>
                </c:pt>
                <c:pt idx="1021">
                  <c:v>121.34</c:v>
                </c:pt>
                <c:pt idx="1022">
                  <c:v>121.25</c:v>
                </c:pt>
                <c:pt idx="1023">
                  <c:v>121.29</c:v>
                </c:pt>
                <c:pt idx="1024">
                  <c:v>121.39</c:v>
                </c:pt>
                <c:pt idx="1025">
                  <c:v>121.36</c:v>
                </c:pt>
                <c:pt idx="1026">
                  <c:v>121.39</c:v>
                </c:pt>
                <c:pt idx="1027">
                  <c:v>121.41</c:v>
                </c:pt>
                <c:pt idx="1028">
                  <c:v>121.44</c:v>
                </c:pt>
                <c:pt idx="1029">
                  <c:v>121.51</c:v>
                </c:pt>
                <c:pt idx="1030">
                  <c:v>121.48</c:v>
                </c:pt>
                <c:pt idx="1031">
                  <c:v>121.55</c:v>
                </c:pt>
                <c:pt idx="1032">
                  <c:v>121.46</c:v>
                </c:pt>
                <c:pt idx="1033">
                  <c:v>121.41</c:v>
                </c:pt>
                <c:pt idx="1034">
                  <c:v>121.48</c:v>
                </c:pt>
                <c:pt idx="1035">
                  <c:v>121.53</c:v>
                </c:pt>
                <c:pt idx="1036">
                  <c:v>121.48</c:v>
                </c:pt>
                <c:pt idx="1037">
                  <c:v>121.43</c:v>
                </c:pt>
                <c:pt idx="1038">
                  <c:v>121.36</c:v>
                </c:pt>
                <c:pt idx="1039">
                  <c:v>121.27</c:v>
                </c:pt>
                <c:pt idx="1040">
                  <c:v>121.34</c:v>
                </c:pt>
                <c:pt idx="1041">
                  <c:v>121.32</c:v>
                </c:pt>
                <c:pt idx="1042">
                  <c:v>121.19</c:v>
                </c:pt>
                <c:pt idx="1043">
                  <c:v>121.2</c:v>
                </c:pt>
                <c:pt idx="1044">
                  <c:v>121.25</c:v>
                </c:pt>
                <c:pt idx="1045">
                  <c:v>121.29</c:v>
                </c:pt>
                <c:pt idx="1046">
                  <c:v>121.25</c:v>
                </c:pt>
                <c:pt idx="1047">
                  <c:v>121.17</c:v>
                </c:pt>
                <c:pt idx="1048">
                  <c:v>121.22</c:v>
                </c:pt>
                <c:pt idx="1049">
                  <c:v>121.29</c:v>
                </c:pt>
                <c:pt idx="1050">
                  <c:v>121.2</c:v>
                </c:pt>
                <c:pt idx="1051">
                  <c:v>121.24</c:v>
                </c:pt>
                <c:pt idx="1052">
                  <c:v>121.31</c:v>
                </c:pt>
                <c:pt idx="1053">
                  <c:v>121.44</c:v>
                </c:pt>
                <c:pt idx="1054">
                  <c:v>121.37</c:v>
                </c:pt>
                <c:pt idx="1055">
                  <c:v>121.34</c:v>
                </c:pt>
                <c:pt idx="1056">
                  <c:v>121.27</c:v>
                </c:pt>
                <c:pt idx="1057">
                  <c:v>121.41</c:v>
                </c:pt>
                <c:pt idx="1058">
                  <c:v>121.37</c:v>
                </c:pt>
                <c:pt idx="1059">
                  <c:v>121.34</c:v>
                </c:pt>
                <c:pt idx="1060">
                  <c:v>121.31</c:v>
                </c:pt>
                <c:pt idx="1061">
                  <c:v>121.36</c:v>
                </c:pt>
                <c:pt idx="1062">
                  <c:v>121.36</c:v>
                </c:pt>
                <c:pt idx="1063">
                  <c:v>121.36</c:v>
                </c:pt>
                <c:pt idx="1064">
                  <c:v>121.36</c:v>
                </c:pt>
                <c:pt idx="1065">
                  <c:v>121.48</c:v>
                </c:pt>
                <c:pt idx="1066">
                  <c:v>121.56</c:v>
                </c:pt>
                <c:pt idx="1067">
                  <c:v>121.51</c:v>
                </c:pt>
                <c:pt idx="1068">
                  <c:v>121.46</c:v>
                </c:pt>
                <c:pt idx="1069">
                  <c:v>121.41</c:v>
                </c:pt>
                <c:pt idx="1070">
                  <c:v>121.34</c:v>
                </c:pt>
                <c:pt idx="1071">
                  <c:v>121.25</c:v>
                </c:pt>
                <c:pt idx="1072">
                  <c:v>121.32</c:v>
                </c:pt>
                <c:pt idx="1073">
                  <c:v>121.43</c:v>
                </c:pt>
                <c:pt idx="1074">
                  <c:v>121.48</c:v>
                </c:pt>
                <c:pt idx="1075">
                  <c:v>121.44</c:v>
                </c:pt>
                <c:pt idx="1076">
                  <c:v>121.36</c:v>
                </c:pt>
                <c:pt idx="1077">
                  <c:v>121.27</c:v>
                </c:pt>
                <c:pt idx="1078">
                  <c:v>121.36</c:v>
                </c:pt>
                <c:pt idx="1079">
                  <c:v>121.49</c:v>
                </c:pt>
                <c:pt idx="1080">
                  <c:v>121.41</c:v>
                </c:pt>
                <c:pt idx="1081">
                  <c:v>121.34</c:v>
                </c:pt>
                <c:pt idx="1082">
                  <c:v>121.36</c:v>
                </c:pt>
                <c:pt idx="1083">
                  <c:v>121.58</c:v>
                </c:pt>
                <c:pt idx="1084">
                  <c:v>121.58</c:v>
                </c:pt>
                <c:pt idx="1085">
                  <c:v>121.51</c:v>
                </c:pt>
                <c:pt idx="1086">
                  <c:v>121.43</c:v>
                </c:pt>
                <c:pt idx="1087">
                  <c:v>121.31</c:v>
                </c:pt>
                <c:pt idx="1088">
                  <c:v>121.49</c:v>
                </c:pt>
                <c:pt idx="1089">
                  <c:v>121.51</c:v>
                </c:pt>
                <c:pt idx="1090">
                  <c:v>121.41</c:v>
                </c:pt>
                <c:pt idx="1091">
                  <c:v>121.31</c:v>
                </c:pt>
                <c:pt idx="1092">
                  <c:v>121.36</c:v>
                </c:pt>
                <c:pt idx="1093">
                  <c:v>121.53</c:v>
                </c:pt>
                <c:pt idx="1094">
                  <c:v>121.58</c:v>
                </c:pt>
                <c:pt idx="1095">
                  <c:v>121.51</c:v>
                </c:pt>
                <c:pt idx="1096">
                  <c:v>121.49</c:v>
                </c:pt>
                <c:pt idx="1097">
                  <c:v>121.37</c:v>
                </c:pt>
                <c:pt idx="1098">
                  <c:v>121.39</c:v>
                </c:pt>
                <c:pt idx="1099">
                  <c:v>121.56</c:v>
                </c:pt>
                <c:pt idx="1100">
                  <c:v>121.51</c:v>
                </c:pt>
                <c:pt idx="1101">
                  <c:v>121.37</c:v>
                </c:pt>
                <c:pt idx="1102">
                  <c:v>121.17</c:v>
                </c:pt>
                <c:pt idx="1103">
                  <c:v>121.13</c:v>
                </c:pt>
                <c:pt idx="1104">
                  <c:v>121.24</c:v>
                </c:pt>
                <c:pt idx="1105">
                  <c:v>121.29</c:v>
                </c:pt>
                <c:pt idx="1106">
                  <c:v>121.31</c:v>
                </c:pt>
                <c:pt idx="1107">
                  <c:v>121.25</c:v>
                </c:pt>
                <c:pt idx="1108">
                  <c:v>121.29</c:v>
                </c:pt>
                <c:pt idx="1109">
                  <c:v>121.39</c:v>
                </c:pt>
                <c:pt idx="1110">
                  <c:v>121.41</c:v>
                </c:pt>
                <c:pt idx="1111">
                  <c:v>121.43</c:v>
                </c:pt>
                <c:pt idx="1112">
                  <c:v>121.34</c:v>
                </c:pt>
                <c:pt idx="1113">
                  <c:v>121.43</c:v>
                </c:pt>
                <c:pt idx="1114">
                  <c:v>121.55</c:v>
                </c:pt>
                <c:pt idx="1115">
                  <c:v>121.55</c:v>
                </c:pt>
                <c:pt idx="1116">
                  <c:v>121.31</c:v>
                </c:pt>
                <c:pt idx="1117">
                  <c:v>121.32</c:v>
                </c:pt>
                <c:pt idx="1118">
                  <c:v>121.46</c:v>
                </c:pt>
                <c:pt idx="1119">
                  <c:v>121.49</c:v>
                </c:pt>
                <c:pt idx="1120">
                  <c:v>121.48</c:v>
                </c:pt>
                <c:pt idx="1121">
                  <c:v>121.27</c:v>
                </c:pt>
                <c:pt idx="1122">
                  <c:v>121.34</c:v>
                </c:pt>
                <c:pt idx="1123">
                  <c:v>121.39</c:v>
                </c:pt>
                <c:pt idx="1124">
                  <c:v>121.43</c:v>
                </c:pt>
                <c:pt idx="1125">
                  <c:v>121.56</c:v>
                </c:pt>
                <c:pt idx="1126">
                  <c:v>121.49</c:v>
                </c:pt>
                <c:pt idx="1127">
                  <c:v>121.58</c:v>
                </c:pt>
                <c:pt idx="1128">
                  <c:v>121.62</c:v>
                </c:pt>
                <c:pt idx="1129">
                  <c:v>121.63</c:v>
                </c:pt>
                <c:pt idx="1130">
                  <c:v>121.65</c:v>
                </c:pt>
                <c:pt idx="1131">
                  <c:v>121.49</c:v>
                </c:pt>
                <c:pt idx="1132">
                  <c:v>121.58</c:v>
                </c:pt>
                <c:pt idx="1133">
                  <c:v>121.48</c:v>
                </c:pt>
                <c:pt idx="1134">
                  <c:v>121.44</c:v>
                </c:pt>
                <c:pt idx="1135">
                  <c:v>121.55</c:v>
                </c:pt>
                <c:pt idx="1136">
                  <c:v>121.46</c:v>
                </c:pt>
                <c:pt idx="1137">
                  <c:v>121.62</c:v>
                </c:pt>
                <c:pt idx="1138">
                  <c:v>121.63</c:v>
                </c:pt>
                <c:pt idx="1139">
                  <c:v>121.67</c:v>
                </c:pt>
                <c:pt idx="1140">
                  <c:v>121.7</c:v>
                </c:pt>
                <c:pt idx="1141">
                  <c:v>121.7</c:v>
                </c:pt>
                <c:pt idx="1142">
                  <c:v>121.79</c:v>
                </c:pt>
                <c:pt idx="1143">
                  <c:v>121.81</c:v>
                </c:pt>
                <c:pt idx="1144">
                  <c:v>121.7</c:v>
                </c:pt>
                <c:pt idx="1145">
                  <c:v>121.67</c:v>
                </c:pt>
                <c:pt idx="1146">
                  <c:v>121.65</c:v>
                </c:pt>
                <c:pt idx="1147">
                  <c:v>121.67</c:v>
                </c:pt>
                <c:pt idx="1148">
                  <c:v>121.6</c:v>
                </c:pt>
                <c:pt idx="1149">
                  <c:v>121.56</c:v>
                </c:pt>
                <c:pt idx="1150">
                  <c:v>121.6</c:v>
                </c:pt>
                <c:pt idx="1151">
                  <c:v>121.55</c:v>
                </c:pt>
                <c:pt idx="1152">
                  <c:v>121.39</c:v>
                </c:pt>
                <c:pt idx="1153">
                  <c:v>121.43</c:v>
                </c:pt>
                <c:pt idx="1154">
                  <c:v>121.41</c:v>
                </c:pt>
                <c:pt idx="1155">
                  <c:v>118.55</c:v>
                </c:pt>
                <c:pt idx="1156">
                  <c:v>116.22</c:v>
                </c:pt>
                <c:pt idx="1157">
                  <c:v>114.68</c:v>
                </c:pt>
                <c:pt idx="1158">
                  <c:v>113.63</c:v>
                </c:pt>
                <c:pt idx="1159">
                  <c:v>112.89</c:v>
                </c:pt>
                <c:pt idx="1160">
                  <c:v>112.35</c:v>
                </c:pt>
                <c:pt idx="1161">
                  <c:v>111.99</c:v>
                </c:pt>
                <c:pt idx="1162">
                  <c:v>111.71</c:v>
                </c:pt>
                <c:pt idx="1163">
                  <c:v>111.58</c:v>
                </c:pt>
                <c:pt idx="1164">
                  <c:v>111.62</c:v>
                </c:pt>
                <c:pt idx="1165">
                  <c:v>111.53</c:v>
                </c:pt>
                <c:pt idx="1166">
                  <c:v>111.38</c:v>
                </c:pt>
                <c:pt idx="1167">
                  <c:v>111.45</c:v>
                </c:pt>
                <c:pt idx="1168">
                  <c:v>111.39</c:v>
                </c:pt>
                <c:pt idx="1169">
                  <c:v>111.45</c:v>
                </c:pt>
                <c:pt idx="1170">
                  <c:v>111.27</c:v>
                </c:pt>
                <c:pt idx="1171">
                  <c:v>111.27</c:v>
                </c:pt>
                <c:pt idx="1172">
                  <c:v>111.2</c:v>
                </c:pt>
                <c:pt idx="1173">
                  <c:v>111.19</c:v>
                </c:pt>
                <c:pt idx="1174">
                  <c:v>111.17</c:v>
                </c:pt>
                <c:pt idx="1175">
                  <c:v>111.26</c:v>
                </c:pt>
                <c:pt idx="1176">
                  <c:v>111.3</c:v>
                </c:pt>
                <c:pt idx="1177">
                  <c:v>111.16</c:v>
                </c:pt>
                <c:pt idx="1178">
                  <c:v>111.26</c:v>
                </c:pt>
                <c:pt idx="1179">
                  <c:v>111.17</c:v>
                </c:pt>
                <c:pt idx="1180">
                  <c:v>111.35</c:v>
                </c:pt>
                <c:pt idx="1181">
                  <c:v>111.35</c:v>
                </c:pt>
                <c:pt idx="1182">
                  <c:v>111.39</c:v>
                </c:pt>
                <c:pt idx="1183">
                  <c:v>111.51</c:v>
                </c:pt>
                <c:pt idx="1184">
                  <c:v>111.39</c:v>
                </c:pt>
                <c:pt idx="1185">
                  <c:v>111.48</c:v>
                </c:pt>
                <c:pt idx="1186">
                  <c:v>111.4</c:v>
                </c:pt>
                <c:pt idx="1187">
                  <c:v>111.35</c:v>
                </c:pt>
                <c:pt idx="1188">
                  <c:v>111.29</c:v>
                </c:pt>
                <c:pt idx="1189">
                  <c:v>111.22</c:v>
                </c:pt>
                <c:pt idx="1190">
                  <c:v>111.33</c:v>
                </c:pt>
                <c:pt idx="1191">
                  <c:v>111.35</c:v>
                </c:pt>
                <c:pt idx="1192">
                  <c:v>111.33</c:v>
                </c:pt>
                <c:pt idx="1193">
                  <c:v>111.3</c:v>
                </c:pt>
                <c:pt idx="1194">
                  <c:v>111.3</c:v>
                </c:pt>
                <c:pt idx="1195">
                  <c:v>111.39</c:v>
                </c:pt>
                <c:pt idx="1196">
                  <c:v>111.38</c:v>
                </c:pt>
                <c:pt idx="1197">
                  <c:v>111.45</c:v>
                </c:pt>
                <c:pt idx="1198">
                  <c:v>111.32</c:v>
                </c:pt>
                <c:pt idx="1199">
                  <c:v>111.36</c:v>
                </c:pt>
                <c:pt idx="1200">
                  <c:v>111.27</c:v>
                </c:pt>
                <c:pt idx="1201">
                  <c:v>111.42</c:v>
                </c:pt>
                <c:pt idx="1202">
                  <c:v>111.4</c:v>
                </c:pt>
                <c:pt idx="1203">
                  <c:v>111.42</c:v>
                </c:pt>
                <c:pt idx="1204">
                  <c:v>111.38</c:v>
                </c:pt>
                <c:pt idx="1205">
                  <c:v>111.35</c:v>
                </c:pt>
                <c:pt idx="1206">
                  <c:v>111.35</c:v>
                </c:pt>
                <c:pt idx="1207">
                  <c:v>111.48</c:v>
                </c:pt>
                <c:pt idx="1208">
                  <c:v>111.35</c:v>
                </c:pt>
                <c:pt idx="1209">
                  <c:v>111.3</c:v>
                </c:pt>
                <c:pt idx="1210">
                  <c:v>111.06</c:v>
                </c:pt>
                <c:pt idx="1211">
                  <c:v>111.22</c:v>
                </c:pt>
                <c:pt idx="1212">
                  <c:v>111.33</c:v>
                </c:pt>
                <c:pt idx="1213">
                  <c:v>111.43</c:v>
                </c:pt>
                <c:pt idx="1214">
                  <c:v>111.39</c:v>
                </c:pt>
                <c:pt idx="1215">
                  <c:v>111.33</c:v>
                </c:pt>
                <c:pt idx="1216">
                  <c:v>111.29</c:v>
                </c:pt>
                <c:pt idx="1217">
                  <c:v>111.26</c:v>
                </c:pt>
                <c:pt idx="1218">
                  <c:v>111.23</c:v>
                </c:pt>
                <c:pt idx="1219">
                  <c:v>111.33</c:v>
                </c:pt>
                <c:pt idx="1220">
                  <c:v>111.3</c:v>
                </c:pt>
                <c:pt idx="1221">
                  <c:v>111.14</c:v>
                </c:pt>
                <c:pt idx="1222">
                  <c:v>111.2</c:v>
                </c:pt>
                <c:pt idx="1223">
                  <c:v>111.29</c:v>
                </c:pt>
                <c:pt idx="1224">
                  <c:v>111.39</c:v>
                </c:pt>
                <c:pt idx="1225">
                  <c:v>111.39</c:v>
                </c:pt>
                <c:pt idx="1226">
                  <c:v>111.19</c:v>
                </c:pt>
                <c:pt idx="1227">
                  <c:v>111.29</c:v>
                </c:pt>
                <c:pt idx="1228">
                  <c:v>111.4</c:v>
                </c:pt>
                <c:pt idx="1229">
                  <c:v>111.36</c:v>
                </c:pt>
                <c:pt idx="1230">
                  <c:v>111.45</c:v>
                </c:pt>
                <c:pt idx="1231">
                  <c:v>111.46</c:v>
                </c:pt>
                <c:pt idx="1232">
                  <c:v>111.35</c:v>
                </c:pt>
                <c:pt idx="1233">
                  <c:v>111.43</c:v>
                </c:pt>
                <c:pt idx="1234">
                  <c:v>111.59</c:v>
                </c:pt>
                <c:pt idx="1235">
                  <c:v>111.51</c:v>
                </c:pt>
                <c:pt idx="1236">
                  <c:v>111.46</c:v>
                </c:pt>
                <c:pt idx="1237">
                  <c:v>111.38</c:v>
                </c:pt>
                <c:pt idx="1238">
                  <c:v>111.42</c:v>
                </c:pt>
                <c:pt idx="1239">
                  <c:v>111.58</c:v>
                </c:pt>
                <c:pt idx="1240">
                  <c:v>111.51</c:v>
                </c:pt>
                <c:pt idx="1241">
                  <c:v>111.43</c:v>
                </c:pt>
                <c:pt idx="1242">
                  <c:v>111.55</c:v>
                </c:pt>
                <c:pt idx="1243">
                  <c:v>111.61</c:v>
                </c:pt>
                <c:pt idx="1244">
                  <c:v>111.64</c:v>
                </c:pt>
                <c:pt idx="1245">
                  <c:v>111.42</c:v>
                </c:pt>
                <c:pt idx="1246">
                  <c:v>111.64</c:v>
                </c:pt>
                <c:pt idx="1247">
                  <c:v>111.51</c:v>
                </c:pt>
                <c:pt idx="1248">
                  <c:v>111.49</c:v>
                </c:pt>
                <c:pt idx="1249">
                  <c:v>111.58</c:v>
                </c:pt>
                <c:pt idx="1250">
                  <c:v>111.72</c:v>
                </c:pt>
                <c:pt idx="1251">
                  <c:v>111.61</c:v>
                </c:pt>
                <c:pt idx="1252">
                  <c:v>111.53</c:v>
                </c:pt>
                <c:pt idx="1253">
                  <c:v>111.65</c:v>
                </c:pt>
                <c:pt idx="1254">
                  <c:v>111.52</c:v>
                </c:pt>
                <c:pt idx="1255">
                  <c:v>107.21</c:v>
                </c:pt>
                <c:pt idx="1256">
                  <c:v>103.49</c:v>
                </c:pt>
                <c:pt idx="1257">
                  <c:v>100.42</c:v>
                </c:pt>
                <c:pt idx="1258">
                  <c:v>97.99</c:v>
                </c:pt>
                <c:pt idx="1259">
                  <c:v>95.65</c:v>
                </c:pt>
                <c:pt idx="1260">
                  <c:v>94.08</c:v>
                </c:pt>
                <c:pt idx="1261">
                  <c:v>92.79</c:v>
                </c:pt>
                <c:pt idx="1262">
                  <c:v>91.95</c:v>
                </c:pt>
                <c:pt idx="1263">
                  <c:v>91.18</c:v>
                </c:pt>
                <c:pt idx="1264">
                  <c:v>90.46</c:v>
                </c:pt>
                <c:pt idx="1265">
                  <c:v>89.87</c:v>
                </c:pt>
                <c:pt idx="1266">
                  <c:v>89.55</c:v>
                </c:pt>
                <c:pt idx="1267">
                  <c:v>89.1</c:v>
                </c:pt>
                <c:pt idx="1268">
                  <c:v>88.96</c:v>
                </c:pt>
                <c:pt idx="1269">
                  <c:v>88.71</c:v>
                </c:pt>
                <c:pt idx="1270">
                  <c:v>88.5</c:v>
                </c:pt>
                <c:pt idx="1271">
                  <c:v>88.18</c:v>
                </c:pt>
                <c:pt idx="1272">
                  <c:v>88.17</c:v>
                </c:pt>
                <c:pt idx="1273">
                  <c:v>88.04</c:v>
                </c:pt>
                <c:pt idx="1274">
                  <c:v>87.92</c:v>
                </c:pt>
                <c:pt idx="1275">
                  <c:v>87.97</c:v>
                </c:pt>
                <c:pt idx="1276">
                  <c:v>87.81</c:v>
                </c:pt>
                <c:pt idx="1277">
                  <c:v>87.9</c:v>
                </c:pt>
                <c:pt idx="1278">
                  <c:v>87.63</c:v>
                </c:pt>
                <c:pt idx="1279">
                  <c:v>87.62</c:v>
                </c:pt>
                <c:pt idx="1280">
                  <c:v>87.76</c:v>
                </c:pt>
                <c:pt idx="1281">
                  <c:v>87.71</c:v>
                </c:pt>
                <c:pt idx="1282">
                  <c:v>87.85</c:v>
                </c:pt>
                <c:pt idx="1283">
                  <c:v>87.64</c:v>
                </c:pt>
                <c:pt idx="1284">
                  <c:v>87.69</c:v>
                </c:pt>
                <c:pt idx="1285">
                  <c:v>87.66</c:v>
                </c:pt>
                <c:pt idx="1286">
                  <c:v>87.54</c:v>
                </c:pt>
                <c:pt idx="1287">
                  <c:v>87.64</c:v>
                </c:pt>
                <c:pt idx="1288">
                  <c:v>87.57</c:v>
                </c:pt>
                <c:pt idx="1289">
                  <c:v>87.65</c:v>
                </c:pt>
                <c:pt idx="1290">
                  <c:v>87.69</c:v>
                </c:pt>
                <c:pt idx="1291">
                  <c:v>87.62</c:v>
                </c:pt>
                <c:pt idx="1292">
                  <c:v>87.54</c:v>
                </c:pt>
                <c:pt idx="1293">
                  <c:v>87.53</c:v>
                </c:pt>
                <c:pt idx="1294">
                  <c:v>87.49</c:v>
                </c:pt>
                <c:pt idx="1295">
                  <c:v>87.63</c:v>
                </c:pt>
                <c:pt idx="1296">
                  <c:v>87.71</c:v>
                </c:pt>
                <c:pt idx="1297">
                  <c:v>87.7</c:v>
                </c:pt>
                <c:pt idx="1298">
                  <c:v>87.57</c:v>
                </c:pt>
                <c:pt idx="1299">
                  <c:v>87.62</c:v>
                </c:pt>
                <c:pt idx="1300">
                  <c:v>87.65</c:v>
                </c:pt>
                <c:pt idx="1301">
                  <c:v>87.53</c:v>
                </c:pt>
                <c:pt idx="1302">
                  <c:v>87.64</c:v>
                </c:pt>
                <c:pt idx="1303">
                  <c:v>87.71</c:v>
                </c:pt>
                <c:pt idx="1304">
                  <c:v>87.55</c:v>
                </c:pt>
                <c:pt idx="1305">
                  <c:v>87.61</c:v>
                </c:pt>
                <c:pt idx="1306">
                  <c:v>87.5</c:v>
                </c:pt>
                <c:pt idx="1307">
                  <c:v>87.61</c:v>
                </c:pt>
                <c:pt idx="1308">
                  <c:v>87.51</c:v>
                </c:pt>
                <c:pt idx="1309">
                  <c:v>87.55</c:v>
                </c:pt>
                <c:pt idx="1310">
                  <c:v>87.66</c:v>
                </c:pt>
                <c:pt idx="1311">
                  <c:v>87.63</c:v>
                </c:pt>
                <c:pt idx="1312">
                  <c:v>87.58</c:v>
                </c:pt>
                <c:pt idx="1313">
                  <c:v>87.46</c:v>
                </c:pt>
                <c:pt idx="1314">
                  <c:v>87.56</c:v>
                </c:pt>
                <c:pt idx="1315">
                  <c:v>87.63</c:v>
                </c:pt>
                <c:pt idx="1316">
                  <c:v>87.55</c:v>
                </c:pt>
                <c:pt idx="1317">
                  <c:v>87.54</c:v>
                </c:pt>
                <c:pt idx="1318">
                  <c:v>87.57</c:v>
                </c:pt>
                <c:pt idx="1319">
                  <c:v>87.5</c:v>
                </c:pt>
                <c:pt idx="1320">
                  <c:v>87.52</c:v>
                </c:pt>
                <c:pt idx="1321">
                  <c:v>87.48</c:v>
                </c:pt>
                <c:pt idx="1322">
                  <c:v>87.49</c:v>
                </c:pt>
                <c:pt idx="1323">
                  <c:v>87.57</c:v>
                </c:pt>
                <c:pt idx="1324">
                  <c:v>87.6</c:v>
                </c:pt>
                <c:pt idx="1325">
                  <c:v>87.59</c:v>
                </c:pt>
                <c:pt idx="1326">
                  <c:v>87.51</c:v>
                </c:pt>
                <c:pt idx="1327">
                  <c:v>87.51</c:v>
                </c:pt>
                <c:pt idx="1328">
                  <c:v>87.5</c:v>
                </c:pt>
                <c:pt idx="1329">
                  <c:v>87.54</c:v>
                </c:pt>
                <c:pt idx="1330">
                  <c:v>87.66</c:v>
                </c:pt>
                <c:pt idx="1331">
                  <c:v>87.45</c:v>
                </c:pt>
                <c:pt idx="1332">
                  <c:v>87.48</c:v>
                </c:pt>
                <c:pt idx="1333">
                  <c:v>87.49</c:v>
                </c:pt>
                <c:pt idx="1334">
                  <c:v>87.47</c:v>
                </c:pt>
                <c:pt idx="1335">
                  <c:v>87.48</c:v>
                </c:pt>
                <c:pt idx="1336">
                  <c:v>87.36</c:v>
                </c:pt>
                <c:pt idx="1337">
                  <c:v>87.45</c:v>
                </c:pt>
                <c:pt idx="1338">
                  <c:v>87.42</c:v>
                </c:pt>
                <c:pt idx="1339">
                  <c:v>87.36</c:v>
                </c:pt>
                <c:pt idx="1340">
                  <c:v>87.29</c:v>
                </c:pt>
                <c:pt idx="1341">
                  <c:v>87.29</c:v>
                </c:pt>
                <c:pt idx="1342">
                  <c:v>87.34</c:v>
                </c:pt>
                <c:pt idx="1343">
                  <c:v>87.51</c:v>
                </c:pt>
                <c:pt idx="1344">
                  <c:v>87.54</c:v>
                </c:pt>
                <c:pt idx="1345">
                  <c:v>87.34</c:v>
                </c:pt>
                <c:pt idx="1346">
                  <c:v>87.23</c:v>
                </c:pt>
                <c:pt idx="1347">
                  <c:v>87.27</c:v>
                </c:pt>
                <c:pt idx="1348">
                  <c:v>87.32</c:v>
                </c:pt>
                <c:pt idx="1349">
                  <c:v>87.31</c:v>
                </c:pt>
                <c:pt idx="1350">
                  <c:v>87.45</c:v>
                </c:pt>
                <c:pt idx="1351">
                  <c:v>87.5</c:v>
                </c:pt>
                <c:pt idx="1352">
                  <c:v>87.52</c:v>
                </c:pt>
                <c:pt idx="1353">
                  <c:v>87.35</c:v>
                </c:pt>
                <c:pt idx="1354">
                  <c:v>87.38</c:v>
                </c:pt>
                <c:pt idx="1355">
                  <c:v>83.53</c:v>
                </c:pt>
                <c:pt idx="1356">
                  <c:v>79.48</c:v>
                </c:pt>
                <c:pt idx="1357">
                  <c:v>76.41</c:v>
                </c:pt>
                <c:pt idx="1358">
                  <c:v>73.83</c:v>
                </c:pt>
                <c:pt idx="1359">
                  <c:v>71.2</c:v>
                </c:pt>
                <c:pt idx="1360">
                  <c:v>69.11</c:v>
                </c:pt>
                <c:pt idx="1361">
                  <c:v>67.11</c:v>
                </c:pt>
                <c:pt idx="1362">
                  <c:v>65.459999999999994</c:v>
                </c:pt>
                <c:pt idx="1363">
                  <c:v>64.069999999999993</c:v>
                </c:pt>
                <c:pt idx="1364">
                  <c:v>62.74</c:v>
                </c:pt>
                <c:pt idx="1365">
                  <c:v>62.06</c:v>
                </c:pt>
                <c:pt idx="1366">
                  <c:v>61.08</c:v>
                </c:pt>
                <c:pt idx="1367">
                  <c:v>60.54</c:v>
                </c:pt>
                <c:pt idx="1368">
                  <c:v>59.93</c:v>
                </c:pt>
                <c:pt idx="1369">
                  <c:v>59.34</c:v>
                </c:pt>
                <c:pt idx="1370">
                  <c:v>58.8</c:v>
                </c:pt>
                <c:pt idx="1371">
                  <c:v>58.36</c:v>
                </c:pt>
                <c:pt idx="1372">
                  <c:v>58.04</c:v>
                </c:pt>
                <c:pt idx="1373">
                  <c:v>57.7</c:v>
                </c:pt>
                <c:pt idx="1374">
                  <c:v>57.33</c:v>
                </c:pt>
                <c:pt idx="1375">
                  <c:v>57.1</c:v>
                </c:pt>
                <c:pt idx="1376">
                  <c:v>57.31</c:v>
                </c:pt>
                <c:pt idx="1377">
                  <c:v>57.1</c:v>
                </c:pt>
                <c:pt idx="1378">
                  <c:v>57.06</c:v>
                </c:pt>
                <c:pt idx="1379">
                  <c:v>56.91</c:v>
                </c:pt>
                <c:pt idx="1380">
                  <c:v>56.86</c:v>
                </c:pt>
                <c:pt idx="1381">
                  <c:v>56.6</c:v>
                </c:pt>
                <c:pt idx="1382">
                  <c:v>56.5</c:v>
                </c:pt>
                <c:pt idx="1383">
                  <c:v>56.38</c:v>
                </c:pt>
                <c:pt idx="1384">
                  <c:v>56.34</c:v>
                </c:pt>
                <c:pt idx="1385">
                  <c:v>56.36</c:v>
                </c:pt>
                <c:pt idx="1386">
                  <c:v>56.44</c:v>
                </c:pt>
                <c:pt idx="1387">
                  <c:v>56.54</c:v>
                </c:pt>
                <c:pt idx="1388">
                  <c:v>56.41</c:v>
                </c:pt>
                <c:pt idx="1389">
                  <c:v>56.49</c:v>
                </c:pt>
                <c:pt idx="1390">
                  <c:v>56.44</c:v>
                </c:pt>
                <c:pt idx="1391">
                  <c:v>56.35</c:v>
                </c:pt>
                <c:pt idx="1392">
                  <c:v>56.35</c:v>
                </c:pt>
                <c:pt idx="1393">
                  <c:v>56.15</c:v>
                </c:pt>
                <c:pt idx="1394">
                  <c:v>56.24</c:v>
                </c:pt>
                <c:pt idx="1395">
                  <c:v>56.28</c:v>
                </c:pt>
                <c:pt idx="1396">
                  <c:v>56.25</c:v>
                </c:pt>
                <c:pt idx="1397">
                  <c:v>56.35</c:v>
                </c:pt>
                <c:pt idx="1398">
                  <c:v>56.43</c:v>
                </c:pt>
                <c:pt idx="1399">
                  <c:v>56.21</c:v>
                </c:pt>
                <c:pt idx="1400">
                  <c:v>56.25</c:v>
                </c:pt>
                <c:pt idx="1401">
                  <c:v>56.44</c:v>
                </c:pt>
                <c:pt idx="1402">
                  <c:v>56.15</c:v>
                </c:pt>
                <c:pt idx="1403">
                  <c:v>56.13</c:v>
                </c:pt>
                <c:pt idx="1404">
                  <c:v>56.07</c:v>
                </c:pt>
                <c:pt idx="1405">
                  <c:v>56.17</c:v>
                </c:pt>
                <c:pt idx="1406">
                  <c:v>56.1</c:v>
                </c:pt>
                <c:pt idx="1407">
                  <c:v>56.12</c:v>
                </c:pt>
                <c:pt idx="1408">
                  <c:v>56.25</c:v>
                </c:pt>
                <c:pt idx="1409">
                  <c:v>56.34</c:v>
                </c:pt>
                <c:pt idx="1410">
                  <c:v>56.28</c:v>
                </c:pt>
                <c:pt idx="1411">
                  <c:v>56.29</c:v>
                </c:pt>
                <c:pt idx="1412">
                  <c:v>56.21</c:v>
                </c:pt>
                <c:pt idx="1413">
                  <c:v>56.1</c:v>
                </c:pt>
                <c:pt idx="1414">
                  <c:v>56.14</c:v>
                </c:pt>
                <c:pt idx="1415">
                  <c:v>56.06</c:v>
                </c:pt>
                <c:pt idx="1416">
                  <c:v>56.02</c:v>
                </c:pt>
                <c:pt idx="1417">
                  <c:v>56.03</c:v>
                </c:pt>
                <c:pt idx="1418">
                  <c:v>56.17</c:v>
                </c:pt>
                <c:pt idx="1419">
                  <c:v>56.26</c:v>
                </c:pt>
                <c:pt idx="1420">
                  <c:v>56.35</c:v>
                </c:pt>
                <c:pt idx="1421">
                  <c:v>56.26</c:v>
                </c:pt>
                <c:pt idx="1422">
                  <c:v>56.2</c:v>
                </c:pt>
                <c:pt idx="1423">
                  <c:v>56.15</c:v>
                </c:pt>
                <c:pt idx="1424">
                  <c:v>55.89</c:v>
                </c:pt>
                <c:pt idx="1425">
                  <c:v>55.91</c:v>
                </c:pt>
                <c:pt idx="1426">
                  <c:v>56.02</c:v>
                </c:pt>
                <c:pt idx="1427">
                  <c:v>56.06</c:v>
                </c:pt>
                <c:pt idx="1428">
                  <c:v>56.07</c:v>
                </c:pt>
                <c:pt idx="1429">
                  <c:v>56.17</c:v>
                </c:pt>
                <c:pt idx="1430">
                  <c:v>56.22</c:v>
                </c:pt>
                <c:pt idx="1431">
                  <c:v>56.22</c:v>
                </c:pt>
                <c:pt idx="1432">
                  <c:v>56.21</c:v>
                </c:pt>
                <c:pt idx="1433">
                  <c:v>56.23</c:v>
                </c:pt>
                <c:pt idx="1434">
                  <c:v>56.12</c:v>
                </c:pt>
                <c:pt idx="1435">
                  <c:v>56.13</c:v>
                </c:pt>
                <c:pt idx="1436">
                  <c:v>56.04</c:v>
                </c:pt>
                <c:pt idx="1437">
                  <c:v>56.08</c:v>
                </c:pt>
                <c:pt idx="1438">
                  <c:v>55.96</c:v>
                </c:pt>
                <c:pt idx="1439">
                  <c:v>55.97</c:v>
                </c:pt>
                <c:pt idx="1440">
                  <c:v>56.25</c:v>
                </c:pt>
                <c:pt idx="1441">
                  <c:v>56.29</c:v>
                </c:pt>
                <c:pt idx="1442">
                  <c:v>56.26</c:v>
                </c:pt>
                <c:pt idx="1443">
                  <c:v>56.23</c:v>
                </c:pt>
                <c:pt idx="1444">
                  <c:v>56.22</c:v>
                </c:pt>
                <c:pt idx="1445">
                  <c:v>56.13</c:v>
                </c:pt>
                <c:pt idx="1446">
                  <c:v>56.09</c:v>
                </c:pt>
                <c:pt idx="1447">
                  <c:v>56.06</c:v>
                </c:pt>
                <c:pt idx="1448">
                  <c:v>56</c:v>
                </c:pt>
                <c:pt idx="1449">
                  <c:v>56.02</c:v>
                </c:pt>
                <c:pt idx="1450">
                  <c:v>56.21</c:v>
                </c:pt>
                <c:pt idx="1451">
                  <c:v>56.25</c:v>
                </c:pt>
                <c:pt idx="1452">
                  <c:v>56.3</c:v>
                </c:pt>
                <c:pt idx="1453">
                  <c:v>56.27</c:v>
                </c:pt>
                <c:pt idx="1454">
                  <c:v>56.27</c:v>
                </c:pt>
                <c:pt idx="1455">
                  <c:v>52.85</c:v>
                </c:pt>
                <c:pt idx="1456">
                  <c:v>50.26</c:v>
                </c:pt>
                <c:pt idx="1457">
                  <c:v>47.03</c:v>
                </c:pt>
                <c:pt idx="1458">
                  <c:v>44.64</c:v>
                </c:pt>
                <c:pt idx="1459">
                  <c:v>42.33</c:v>
                </c:pt>
                <c:pt idx="1460">
                  <c:v>40.200000000000003</c:v>
                </c:pt>
                <c:pt idx="1461">
                  <c:v>38.14</c:v>
                </c:pt>
                <c:pt idx="1462">
                  <c:v>36.6</c:v>
                </c:pt>
                <c:pt idx="1463">
                  <c:v>35.299999999999997</c:v>
                </c:pt>
                <c:pt idx="1464">
                  <c:v>34.08</c:v>
                </c:pt>
                <c:pt idx="1465">
                  <c:v>33.01</c:v>
                </c:pt>
                <c:pt idx="1466">
                  <c:v>32.020000000000003</c:v>
                </c:pt>
                <c:pt idx="1467">
                  <c:v>31.36</c:v>
                </c:pt>
                <c:pt idx="1468">
                  <c:v>30.64</c:v>
                </c:pt>
                <c:pt idx="1469">
                  <c:v>30.02</c:v>
                </c:pt>
                <c:pt idx="1470">
                  <c:v>29.64</c:v>
                </c:pt>
                <c:pt idx="1471">
                  <c:v>29.12</c:v>
                </c:pt>
                <c:pt idx="1472">
                  <c:v>28.68</c:v>
                </c:pt>
                <c:pt idx="1473">
                  <c:v>28.29</c:v>
                </c:pt>
                <c:pt idx="1474">
                  <c:v>28.18</c:v>
                </c:pt>
                <c:pt idx="1475">
                  <c:v>27.9</c:v>
                </c:pt>
                <c:pt idx="1476">
                  <c:v>27.78</c:v>
                </c:pt>
                <c:pt idx="1477">
                  <c:v>27.59</c:v>
                </c:pt>
                <c:pt idx="1478">
                  <c:v>27.53</c:v>
                </c:pt>
                <c:pt idx="1479">
                  <c:v>27.5</c:v>
                </c:pt>
                <c:pt idx="1480">
                  <c:v>27.46</c:v>
                </c:pt>
                <c:pt idx="1481">
                  <c:v>27.49</c:v>
                </c:pt>
                <c:pt idx="1482">
                  <c:v>27.45</c:v>
                </c:pt>
                <c:pt idx="1483">
                  <c:v>27.48</c:v>
                </c:pt>
                <c:pt idx="1484">
                  <c:v>27.51</c:v>
                </c:pt>
                <c:pt idx="1485">
                  <c:v>27.44</c:v>
                </c:pt>
                <c:pt idx="1486">
                  <c:v>27.53</c:v>
                </c:pt>
                <c:pt idx="1487">
                  <c:v>27.52</c:v>
                </c:pt>
                <c:pt idx="1488">
                  <c:v>27.45</c:v>
                </c:pt>
                <c:pt idx="1489">
                  <c:v>27.43</c:v>
                </c:pt>
                <c:pt idx="1490">
                  <c:v>27.38</c:v>
                </c:pt>
                <c:pt idx="1491">
                  <c:v>27.31</c:v>
                </c:pt>
                <c:pt idx="1492">
                  <c:v>27.33</c:v>
                </c:pt>
                <c:pt idx="1493">
                  <c:v>27.3</c:v>
                </c:pt>
                <c:pt idx="1494">
                  <c:v>27.15</c:v>
                </c:pt>
                <c:pt idx="1495">
                  <c:v>27.12</c:v>
                </c:pt>
                <c:pt idx="1496">
                  <c:v>27.02</c:v>
                </c:pt>
                <c:pt idx="1497">
                  <c:v>27.04</c:v>
                </c:pt>
                <c:pt idx="1498">
                  <c:v>27.07</c:v>
                </c:pt>
                <c:pt idx="1499">
                  <c:v>26.99</c:v>
                </c:pt>
                <c:pt idx="1500">
                  <c:v>27.01</c:v>
                </c:pt>
                <c:pt idx="1501">
                  <c:v>27.07</c:v>
                </c:pt>
                <c:pt idx="1502">
                  <c:v>27.16</c:v>
                </c:pt>
                <c:pt idx="1503">
                  <c:v>27.27</c:v>
                </c:pt>
                <c:pt idx="1504">
                  <c:v>27.33</c:v>
                </c:pt>
                <c:pt idx="1505">
                  <c:v>27.35</c:v>
                </c:pt>
                <c:pt idx="1506">
                  <c:v>27.43</c:v>
                </c:pt>
                <c:pt idx="1507">
                  <c:v>27.45</c:v>
                </c:pt>
                <c:pt idx="1508">
                  <c:v>27.52</c:v>
                </c:pt>
                <c:pt idx="1509">
                  <c:v>27.48</c:v>
                </c:pt>
                <c:pt idx="1510">
                  <c:v>27.48</c:v>
                </c:pt>
                <c:pt idx="1511">
                  <c:v>27.46</c:v>
                </c:pt>
                <c:pt idx="1512">
                  <c:v>27.37</c:v>
                </c:pt>
                <c:pt idx="1513">
                  <c:v>27.36</c:v>
                </c:pt>
                <c:pt idx="1514">
                  <c:v>27.45</c:v>
                </c:pt>
                <c:pt idx="1515">
                  <c:v>27.43</c:v>
                </c:pt>
                <c:pt idx="1516">
                  <c:v>27.29</c:v>
                </c:pt>
                <c:pt idx="1517">
                  <c:v>27.27</c:v>
                </c:pt>
                <c:pt idx="1518">
                  <c:v>27.16</c:v>
                </c:pt>
                <c:pt idx="1519">
                  <c:v>27.16</c:v>
                </c:pt>
                <c:pt idx="1520">
                  <c:v>27.13</c:v>
                </c:pt>
                <c:pt idx="1521">
                  <c:v>27.07</c:v>
                </c:pt>
                <c:pt idx="1522">
                  <c:v>27.13</c:v>
                </c:pt>
                <c:pt idx="1523">
                  <c:v>27.14</c:v>
                </c:pt>
                <c:pt idx="1524">
                  <c:v>27.2</c:v>
                </c:pt>
                <c:pt idx="1525">
                  <c:v>27.29</c:v>
                </c:pt>
                <c:pt idx="1526">
                  <c:v>27.32</c:v>
                </c:pt>
                <c:pt idx="1527">
                  <c:v>27.3</c:v>
                </c:pt>
                <c:pt idx="1528">
                  <c:v>27.4</c:v>
                </c:pt>
                <c:pt idx="1529">
                  <c:v>27.33</c:v>
                </c:pt>
                <c:pt idx="1530">
                  <c:v>27.42</c:v>
                </c:pt>
                <c:pt idx="1531">
                  <c:v>27.37</c:v>
                </c:pt>
                <c:pt idx="1532">
                  <c:v>27.4</c:v>
                </c:pt>
                <c:pt idx="1533">
                  <c:v>27.3</c:v>
                </c:pt>
                <c:pt idx="1534">
                  <c:v>27.29</c:v>
                </c:pt>
                <c:pt idx="1535">
                  <c:v>27.17</c:v>
                </c:pt>
                <c:pt idx="1536">
                  <c:v>27.19</c:v>
                </c:pt>
                <c:pt idx="1537">
                  <c:v>27.16</c:v>
                </c:pt>
                <c:pt idx="1538">
                  <c:v>27.04</c:v>
                </c:pt>
                <c:pt idx="1539">
                  <c:v>27</c:v>
                </c:pt>
                <c:pt idx="1540">
                  <c:v>26.94</c:v>
                </c:pt>
                <c:pt idx="1541">
                  <c:v>27</c:v>
                </c:pt>
                <c:pt idx="1542">
                  <c:v>26.99</c:v>
                </c:pt>
                <c:pt idx="1543">
                  <c:v>26.91</c:v>
                </c:pt>
                <c:pt idx="1544">
                  <c:v>26.92</c:v>
                </c:pt>
                <c:pt idx="1545">
                  <c:v>27.06</c:v>
                </c:pt>
                <c:pt idx="1546">
                  <c:v>27.04</c:v>
                </c:pt>
                <c:pt idx="1547">
                  <c:v>27.13</c:v>
                </c:pt>
                <c:pt idx="1548">
                  <c:v>27.15</c:v>
                </c:pt>
                <c:pt idx="1549">
                  <c:v>27.19</c:v>
                </c:pt>
                <c:pt idx="1550">
                  <c:v>27.21</c:v>
                </c:pt>
                <c:pt idx="1551">
                  <c:v>27.27</c:v>
                </c:pt>
                <c:pt idx="1552">
                  <c:v>27.28</c:v>
                </c:pt>
                <c:pt idx="1553">
                  <c:v>27.29</c:v>
                </c:pt>
                <c:pt idx="1554">
                  <c:v>27.27</c:v>
                </c:pt>
                <c:pt idx="1555">
                  <c:v>25.28</c:v>
                </c:pt>
                <c:pt idx="1556">
                  <c:v>22.38</c:v>
                </c:pt>
                <c:pt idx="1557">
                  <c:v>20.5</c:v>
                </c:pt>
                <c:pt idx="1558">
                  <c:v>18.43</c:v>
                </c:pt>
                <c:pt idx="1559">
                  <c:v>16.43</c:v>
                </c:pt>
                <c:pt idx="1560">
                  <c:v>14.35</c:v>
                </c:pt>
                <c:pt idx="1561">
                  <c:v>13.25</c:v>
                </c:pt>
                <c:pt idx="1562">
                  <c:v>11.1</c:v>
                </c:pt>
                <c:pt idx="1563">
                  <c:v>9.98</c:v>
                </c:pt>
                <c:pt idx="1564">
                  <c:v>8.86</c:v>
                </c:pt>
                <c:pt idx="1565">
                  <c:v>7.75</c:v>
                </c:pt>
                <c:pt idx="1566">
                  <c:v>7.75</c:v>
                </c:pt>
                <c:pt idx="1567">
                  <c:v>6.73</c:v>
                </c:pt>
                <c:pt idx="1568">
                  <c:v>5.72</c:v>
                </c:pt>
                <c:pt idx="1569">
                  <c:v>5.72</c:v>
                </c:pt>
                <c:pt idx="1570">
                  <c:v>4.75</c:v>
                </c:pt>
                <c:pt idx="1571">
                  <c:v>4.75</c:v>
                </c:pt>
                <c:pt idx="1572">
                  <c:v>3.65</c:v>
                </c:pt>
                <c:pt idx="1573">
                  <c:v>3.65</c:v>
                </c:pt>
                <c:pt idx="1574">
                  <c:v>3.65</c:v>
                </c:pt>
                <c:pt idx="1575">
                  <c:v>3.65</c:v>
                </c:pt>
                <c:pt idx="1576">
                  <c:v>3.65</c:v>
                </c:pt>
                <c:pt idx="1577">
                  <c:v>3.65</c:v>
                </c:pt>
                <c:pt idx="1578">
                  <c:v>3.65</c:v>
                </c:pt>
                <c:pt idx="1579">
                  <c:v>3.65</c:v>
                </c:pt>
                <c:pt idx="1580">
                  <c:v>3.65</c:v>
                </c:pt>
                <c:pt idx="1581">
                  <c:v>3.65</c:v>
                </c:pt>
                <c:pt idx="1582">
                  <c:v>3.65</c:v>
                </c:pt>
                <c:pt idx="1583">
                  <c:v>3.65</c:v>
                </c:pt>
                <c:pt idx="1584">
                  <c:v>3.65</c:v>
                </c:pt>
                <c:pt idx="1585">
                  <c:v>3.65</c:v>
                </c:pt>
                <c:pt idx="1586">
                  <c:v>3.65</c:v>
                </c:pt>
                <c:pt idx="1587">
                  <c:v>3.65</c:v>
                </c:pt>
                <c:pt idx="1588">
                  <c:v>3.65</c:v>
                </c:pt>
                <c:pt idx="1589">
                  <c:v>3.65</c:v>
                </c:pt>
                <c:pt idx="1590">
                  <c:v>3.65</c:v>
                </c:pt>
                <c:pt idx="1591">
                  <c:v>3.65</c:v>
                </c:pt>
                <c:pt idx="1592">
                  <c:v>3.65</c:v>
                </c:pt>
                <c:pt idx="1593">
                  <c:v>3.65</c:v>
                </c:pt>
                <c:pt idx="1594">
                  <c:v>3.65</c:v>
                </c:pt>
                <c:pt idx="1595">
                  <c:v>3.65</c:v>
                </c:pt>
                <c:pt idx="1596">
                  <c:v>3.65</c:v>
                </c:pt>
                <c:pt idx="1597">
                  <c:v>3.65</c:v>
                </c:pt>
                <c:pt idx="1598">
                  <c:v>3.65</c:v>
                </c:pt>
                <c:pt idx="1599">
                  <c:v>3.65</c:v>
                </c:pt>
                <c:pt idx="1600">
                  <c:v>3.65</c:v>
                </c:pt>
                <c:pt idx="1601">
                  <c:v>3.65</c:v>
                </c:pt>
                <c:pt idx="1602">
                  <c:v>3.65</c:v>
                </c:pt>
                <c:pt idx="1603">
                  <c:v>3.65</c:v>
                </c:pt>
                <c:pt idx="1604">
                  <c:v>3.65</c:v>
                </c:pt>
                <c:pt idx="1605">
                  <c:v>3.65</c:v>
                </c:pt>
                <c:pt idx="1606">
                  <c:v>3.65</c:v>
                </c:pt>
                <c:pt idx="1607">
                  <c:v>3.65</c:v>
                </c:pt>
                <c:pt idx="1608">
                  <c:v>3.65</c:v>
                </c:pt>
                <c:pt idx="1609">
                  <c:v>3.65</c:v>
                </c:pt>
                <c:pt idx="1610">
                  <c:v>3.65</c:v>
                </c:pt>
                <c:pt idx="1611">
                  <c:v>3.65</c:v>
                </c:pt>
                <c:pt idx="1612">
                  <c:v>3.65</c:v>
                </c:pt>
                <c:pt idx="1613">
                  <c:v>3.65</c:v>
                </c:pt>
                <c:pt idx="1614">
                  <c:v>3.65</c:v>
                </c:pt>
                <c:pt idx="1615">
                  <c:v>3.65</c:v>
                </c:pt>
                <c:pt idx="1616">
                  <c:v>3.65</c:v>
                </c:pt>
                <c:pt idx="1617">
                  <c:v>3.65</c:v>
                </c:pt>
                <c:pt idx="1618">
                  <c:v>3.65</c:v>
                </c:pt>
                <c:pt idx="1619">
                  <c:v>3.65</c:v>
                </c:pt>
                <c:pt idx="1620">
                  <c:v>3.65</c:v>
                </c:pt>
                <c:pt idx="1621">
                  <c:v>3.65</c:v>
                </c:pt>
                <c:pt idx="1622">
                  <c:v>3.65</c:v>
                </c:pt>
                <c:pt idx="1623">
                  <c:v>3.65</c:v>
                </c:pt>
                <c:pt idx="1624">
                  <c:v>3.65</c:v>
                </c:pt>
                <c:pt idx="1625">
                  <c:v>3.65</c:v>
                </c:pt>
                <c:pt idx="1626">
                  <c:v>3.65</c:v>
                </c:pt>
                <c:pt idx="1627">
                  <c:v>3.65</c:v>
                </c:pt>
                <c:pt idx="1628">
                  <c:v>3.65</c:v>
                </c:pt>
                <c:pt idx="1629">
                  <c:v>3.65</c:v>
                </c:pt>
                <c:pt idx="1630">
                  <c:v>3.65</c:v>
                </c:pt>
                <c:pt idx="1631">
                  <c:v>3.65</c:v>
                </c:pt>
                <c:pt idx="1632">
                  <c:v>3.65</c:v>
                </c:pt>
                <c:pt idx="1633">
                  <c:v>3.65</c:v>
                </c:pt>
                <c:pt idx="1634">
                  <c:v>3.65</c:v>
                </c:pt>
                <c:pt idx="1635">
                  <c:v>3.65</c:v>
                </c:pt>
                <c:pt idx="1636">
                  <c:v>3.65</c:v>
                </c:pt>
                <c:pt idx="1637">
                  <c:v>3.65</c:v>
                </c:pt>
                <c:pt idx="1638">
                  <c:v>3.65</c:v>
                </c:pt>
                <c:pt idx="1639">
                  <c:v>3.65</c:v>
                </c:pt>
                <c:pt idx="1640">
                  <c:v>3.65</c:v>
                </c:pt>
                <c:pt idx="1641">
                  <c:v>3.65</c:v>
                </c:pt>
                <c:pt idx="1642">
                  <c:v>3.65</c:v>
                </c:pt>
                <c:pt idx="1643">
                  <c:v>3.65</c:v>
                </c:pt>
                <c:pt idx="1644">
                  <c:v>3.65</c:v>
                </c:pt>
                <c:pt idx="1645">
                  <c:v>3.65</c:v>
                </c:pt>
                <c:pt idx="1646">
                  <c:v>3.65</c:v>
                </c:pt>
                <c:pt idx="1647">
                  <c:v>3.65</c:v>
                </c:pt>
                <c:pt idx="1648">
                  <c:v>3.65</c:v>
                </c:pt>
                <c:pt idx="1649">
                  <c:v>3.65</c:v>
                </c:pt>
                <c:pt idx="1650">
                  <c:v>3.65</c:v>
                </c:pt>
                <c:pt idx="1651">
                  <c:v>3.65</c:v>
                </c:pt>
                <c:pt idx="1652">
                  <c:v>3.65</c:v>
                </c:pt>
                <c:pt idx="1653">
                  <c:v>3.65</c:v>
                </c:pt>
                <c:pt idx="1654">
                  <c:v>3.65</c:v>
                </c:pt>
                <c:pt idx="1655">
                  <c:v>3.65</c:v>
                </c:pt>
                <c:pt idx="1656">
                  <c:v>3.65</c:v>
                </c:pt>
                <c:pt idx="1657">
                  <c:v>3.65</c:v>
                </c:pt>
                <c:pt idx="1658">
                  <c:v>3.65</c:v>
                </c:pt>
                <c:pt idx="1659">
                  <c:v>3.65</c:v>
                </c:pt>
                <c:pt idx="1660">
                  <c:v>3.65</c:v>
                </c:pt>
                <c:pt idx="1661">
                  <c:v>3.65</c:v>
                </c:pt>
                <c:pt idx="1662">
                  <c:v>3.65</c:v>
                </c:pt>
                <c:pt idx="1663">
                  <c:v>3.65</c:v>
                </c:pt>
                <c:pt idx="1664">
                  <c:v>3.65</c:v>
                </c:pt>
                <c:pt idx="1665">
                  <c:v>3.65</c:v>
                </c:pt>
                <c:pt idx="1666">
                  <c:v>3.65</c:v>
                </c:pt>
                <c:pt idx="1667">
                  <c:v>3.65</c:v>
                </c:pt>
                <c:pt idx="1668">
                  <c:v>3.65</c:v>
                </c:pt>
                <c:pt idx="1669">
                  <c:v>3.65</c:v>
                </c:pt>
                <c:pt idx="1670">
                  <c:v>3.65</c:v>
                </c:pt>
                <c:pt idx="1671">
                  <c:v>3.65</c:v>
                </c:pt>
                <c:pt idx="1672">
                  <c:v>3.65</c:v>
                </c:pt>
                <c:pt idx="1673">
                  <c:v>3.65</c:v>
                </c:pt>
                <c:pt idx="1674">
                  <c:v>3.65</c:v>
                </c:pt>
                <c:pt idx="1675">
                  <c:v>3.65</c:v>
                </c:pt>
                <c:pt idx="1676">
                  <c:v>3.65</c:v>
                </c:pt>
                <c:pt idx="1677">
                  <c:v>3.65</c:v>
                </c:pt>
                <c:pt idx="1678">
                  <c:v>3.65</c:v>
                </c:pt>
                <c:pt idx="1679">
                  <c:v>3.65</c:v>
                </c:pt>
                <c:pt idx="1680">
                  <c:v>3.65</c:v>
                </c:pt>
                <c:pt idx="1681">
                  <c:v>3.65</c:v>
                </c:pt>
                <c:pt idx="1682">
                  <c:v>3.65</c:v>
                </c:pt>
                <c:pt idx="1683">
                  <c:v>3.65</c:v>
                </c:pt>
                <c:pt idx="1684">
                  <c:v>3.65</c:v>
                </c:pt>
                <c:pt idx="1685">
                  <c:v>3.65</c:v>
                </c:pt>
                <c:pt idx="1686">
                  <c:v>3.65</c:v>
                </c:pt>
                <c:pt idx="1687">
                  <c:v>3.65</c:v>
                </c:pt>
                <c:pt idx="1688">
                  <c:v>3.65</c:v>
                </c:pt>
                <c:pt idx="1689">
                  <c:v>3.65</c:v>
                </c:pt>
                <c:pt idx="1690">
                  <c:v>3.65</c:v>
                </c:pt>
                <c:pt idx="1691">
                  <c:v>3.65</c:v>
                </c:pt>
                <c:pt idx="1692">
                  <c:v>3.65</c:v>
                </c:pt>
                <c:pt idx="1693">
                  <c:v>3.65</c:v>
                </c:pt>
                <c:pt idx="1694">
                  <c:v>3.65</c:v>
                </c:pt>
                <c:pt idx="1695">
                  <c:v>3.65</c:v>
                </c:pt>
                <c:pt idx="1696">
                  <c:v>3.65</c:v>
                </c:pt>
                <c:pt idx="1697">
                  <c:v>3.65</c:v>
                </c:pt>
                <c:pt idx="1698">
                  <c:v>3.65</c:v>
                </c:pt>
                <c:pt idx="1699">
                  <c:v>3.65</c:v>
                </c:pt>
                <c:pt idx="1700">
                  <c:v>3.65</c:v>
                </c:pt>
                <c:pt idx="1701">
                  <c:v>3.65</c:v>
                </c:pt>
                <c:pt idx="1702">
                  <c:v>3.65</c:v>
                </c:pt>
                <c:pt idx="1703">
                  <c:v>3.65</c:v>
                </c:pt>
                <c:pt idx="1704">
                  <c:v>3.65</c:v>
                </c:pt>
                <c:pt idx="1705">
                  <c:v>3.65</c:v>
                </c:pt>
                <c:pt idx="1706">
                  <c:v>3.65</c:v>
                </c:pt>
                <c:pt idx="1707">
                  <c:v>3.65</c:v>
                </c:pt>
                <c:pt idx="1708">
                  <c:v>3.65</c:v>
                </c:pt>
                <c:pt idx="1709">
                  <c:v>3.65</c:v>
                </c:pt>
                <c:pt idx="1710">
                  <c:v>3.65</c:v>
                </c:pt>
                <c:pt idx="1711">
                  <c:v>3.65</c:v>
                </c:pt>
                <c:pt idx="1712">
                  <c:v>3.65</c:v>
                </c:pt>
                <c:pt idx="1713">
                  <c:v>3.65</c:v>
                </c:pt>
                <c:pt idx="1714">
                  <c:v>3.65</c:v>
                </c:pt>
                <c:pt idx="1715">
                  <c:v>3.65</c:v>
                </c:pt>
                <c:pt idx="1716">
                  <c:v>3.65</c:v>
                </c:pt>
                <c:pt idx="1717">
                  <c:v>3.65</c:v>
                </c:pt>
                <c:pt idx="1718">
                  <c:v>3.65</c:v>
                </c:pt>
                <c:pt idx="1719">
                  <c:v>3.65</c:v>
                </c:pt>
                <c:pt idx="1720">
                  <c:v>3.65</c:v>
                </c:pt>
                <c:pt idx="1721">
                  <c:v>3.65</c:v>
                </c:pt>
                <c:pt idx="1722">
                  <c:v>3.65</c:v>
                </c:pt>
                <c:pt idx="1723">
                  <c:v>3.65</c:v>
                </c:pt>
                <c:pt idx="1724">
                  <c:v>3.65</c:v>
                </c:pt>
                <c:pt idx="1725">
                  <c:v>3.65</c:v>
                </c:pt>
                <c:pt idx="1726">
                  <c:v>3.65</c:v>
                </c:pt>
                <c:pt idx="1727">
                  <c:v>3.65</c:v>
                </c:pt>
                <c:pt idx="1728">
                  <c:v>3.65</c:v>
                </c:pt>
                <c:pt idx="1729">
                  <c:v>3.65</c:v>
                </c:pt>
                <c:pt idx="1730">
                  <c:v>3.65</c:v>
                </c:pt>
                <c:pt idx="1731">
                  <c:v>3.65</c:v>
                </c:pt>
                <c:pt idx="1732">
                  <c:v>3.65</c:v>
                </c:pt>
                <c:pt idx="1733">
                  <c:v>3.65</c:v>
                </c:pt>
                <c:pt idx="1734">
                  <c:v>3.65</c:v>
                </c:pt>
                <c:pt idx="1735">
                  <c:v>3.65</c:v>
                </c:pt>
                <c:pt idx="1736">
                  <c:v>3.65</c:v>
                </c:pt>
                <c:pt idx="1737">
                  <c:v>3.65</c:v>
                </c:pt>
                <c:pt idx="1738">
                  <c:v>3.65</c:v>
                </c:pt>
                <c:pt idx="1739">
                  <c:v>3.65</c:v>
                </c:pt>
                <c:pt idx="1740">
                  <c:v>3.65</c:v>
                </c:pt>
                <c:pt idx="1741">
                  <c:v>3.65</c:v>
                </c:pt>
                <c:pt idx="1742">
                  <c:v>3.65</c:v>
                </c:pt>
                <c:pt idx="1743">
                  <c:v>3.65</c:v>
                </c:pt>
                <c:pt idx="1744">
                  <c:v>3.65</c:v>
                </c:pt>
                <c:pt idx="1745">
                  <c:v>3.65</c:v>
                </c:pt>
                <c:pt idx="1746">
                  <c:v>3.65</c:v>
                </c:pt>
                <c:pt idx="1747">
                  <c:v>3.65</c:v>
                </c:pt>
                <c:pt idx="1748">
                  <c:v>3.65</c:v>
                </c:pt>
                <c:pt idx="1749">
                  <c:v>3.65</c:v>
                </c:pt>
                <c:pt idx="1750">
                  <c:v>3.65</c:v>
                </c:pt>
                <c:pt idx="1751">
                  <c:v>3.65</c:v>
                </c:pt>
                <c:pt idx="1752">
                  <c:v>3.65</c:v>
                </c:pt>
                <c:pt idx="1753">
                  <c:v>3.65</c:v>
                </c:pt>
                <c:pt idx="1754">
                  <c:v>3.65</c:v>
                </c:pt>
                <c:pt idx="1755">
                  <c:v>3.65</c:v>
                </c:pt>
                <c:pt idx="1756">
                  <c:v>3.65</c:v>
                </c:pt>
                <c:pt idx="1757">
                  <c:v>3.65</c:v>
                </c:pt>
                <c:pt idx="1758">
                  <c:v>3.65</c:v>
                </c:pt>
                <c:pt idx="1759">
                  <c:v>3.65</c:v>
                </c:pt>
                <c:pt idx="1760">
                  <c:v>3.65</c:v>
                </c:pt>
                <c:pt idx="1761">
                  <c:v>3.65</c:v>
                </c:pt>
                <c:pt idx="1762">
                  <c:v>3.65</c:v>
                </c:pt>
                <c:pt idx="1763">
                  <c:v>3.65</c:v>
                </c:pt>
                <c:pt idx="1764">
                  <c:v>3.65</c:v>
                </c:pt>
                <c:pt idx="1765">
                  <c:v>3.65</c:v>
                </c:pt>
                <c:pt idx="1766">
                  <c:v>3.65</c:v>
                </c:pt>
                <c:pt idx="1767">
                  <c:v>3.65</c:v>
                </c:pt>
                <c:pt idx="1768">
                  <c:v>3.65</c:v>
                </c:pt>
                <c:pt idx="1769">
                  <c:v>3.65</c:v>
                </c:pt>
                <c:pt idx="1770">
                  <c:v>3.65</c:v>
                </c:pt>
                <c:pt idx="1771">
                  <c:v>3.65</c:v>
                </c:pt>
                <c:pt idx="1772">
                  <c:v>3.65</c:v>
                </c:pt>
                <c:pt idx="1773">
                  <c:v>3.65</c:v>
                </c:pt>
                <c:pt idx="1774">
                  <c:v>3.65</c:v>
                </c:pt>
                <c:pt idx="1775">
                  <c:v>3.65</c:v>
                </c:pt>
                <c:pt idx="1776">
                  <c:v>3.65</c:v>
                </c:pt>
                <c:pt idx="1777">
                  <c:v>3.65</c:v>
                </c:pt>
                <c:pt idx="1778">
                  <c:v>3.65</c:v>
                </c:pt>
                <c:pt idx="1779">
                  <c:v>3.65</c:v>
                </c:pt>
                <c:pt idx="1780">
                  <c:v>3.65</c:v>
                </c:pt>
                <c:pt idx="1781">
                  <c:v>3.65</c:v>
                </c:pt>
                <c:pt idx="1782">
                  <c:v>3.65</c:v>
                </c:pt>
                <c:pt idx="1783">
                  <c:v>3.65</c:v>
                </c:pt>
                <c:pt idx="1784">
                  <c:v>3.65</c:v>
                </c:pt>
                <c:pt idx="1785">
                  <c:v>3.65</c:v>
                </c:pt>
                <c:pt idx="1786">
                  <c:v>3.65</c:v>
                </c:pt>
                <c:pt idx="1787">
                  <c:v>3.65</c:v>
                </c:pt>
                <c:pt idx="1788">
                  <c:v>3.65</c:v>
                </c:pt>
                <c:pt idx="1789">
                  <c:v>3.65</c:v>
                </c:pt>
                <c:pt idx="1790">
                  <c:v>3.65</c:v>
                </c:pt>
                <c:pt idx="1791">
                  <c:v>3.65</c:v>
                </c:pt>
                <c:pt idx="1792">
                  <c:v>3.65</c:v>
                </c:pt>
                <c:pt idx="1793">
                  <c:v>3.65</c:v>
                </c:pt>
                <c:pt idx="1794">
                  <c:v>3.65</c:v>
                </c:pt>
                <c:pt idx="1795">
                  <c:v>3.65</c:v>
                </c:pt>
                <c:pt idx="1796">
                  <c:v>3.65</c:v>
                </c:pt>
                <c:pt idx="1797">
                  <c:v>3.65</c:v>
                </c:pt>
                <c:pt idx="1798">
                  <c:v>3.65</c:v>
                </c:pt>
                <c:pt idx="1799">
                  <c:v>3.65</c:v>
                </c:pt>
                <c:pt idx="1800">
                  <c:v>3.65</c:v>
                </c:pt>
                <c:pt idx="1801">
                  <c:v>3.65</c:v>
                </c:pt>
                <c:pt idx="1802">
                  <c:v>3.65</c:v>
                </c:pt>
                <c:pt idx="1803">
                  <c:v>3.65</c:v>
                </c:pt>
                <c:pt idx="1804">
                  <c:v>3.65</c:v>
                </c:pt>
                <c:pt idx="1805">
                  <c:v>3.65</c:v>
                </c:pt>
                <c:pt idx="1806">
                  <c:v>3.65</c:v>
                </c:pt>
                <c:pt idx="1807">
                  <c:v>3.65</c:v>
                </c:pt>
                <c:pt idx="1808">
                  <c:v>3.65</c:v>
                </c:pt>
                <c:pt idx="1809">
                  <c:v>3.65</c:v>
                </c:pt>
                <c:pt idx="1810">
                  <c:v>3.65</c:v>
                </c:pt>
                <c:pt idx="1811">
                  <c:v>3.65</c:v>
                </c:pt>
                <c:pt idx="1812">
                  <c:v>3.65</c:v>
                </c:pt>
                <c:pt idx="1813">
                  <c:v>3.65</c:v>
                </c:pt>
                <c:pt idx="1814">
                  <c:v>3.65</c:v>
                </c:pt>
                <c:pt idx="1815">
                  <c:v>3.65</c:v>
                </c:pt>
                <c:pt idx="1816">
                  <c:v>3.65</c:v>
                </c:pt>
                <c:pt idx="1817">
                  <c:v>3.65</c:v>
                </c:pt>
                <c:pt idx="1818">
                  <c:v>3.65</c:v>
                </c:pt>
                <c:pt idx="1819">
                  <c:v>3.65</c:v>
                </c:pt>
                <c:pt idx="1820">
                  <c:v>3.65</c:v>
                </c:pt>
                <c:pt idx="1821">
                  <c:v>3.65</c:v>
                </c:pt>
                <c:pt idx="1822">
                  <c:v>3.65</c:v>
                </c:pt>
                <c:pt idx="1823">
                  <c:v>3.65</c:v>
                </c:pt>
                <c:pt idx="1824">
                  <c:v>3.65</c:v>
                </c:pt>
                <c:pt idx="1825">
                  <c:v>3.65</c:v>
                </c:pt>
                <c:pt idx="1826">
                  <c:v>3.65</c:v>
                </c:pt>
                <c:pt idx="1827">
                  <c:v>3.65</c:v>
                </c:pt>
                <c:pt idx="1828">
                  <c:v>3.65</c:v>
                </c:pt>
                <c:pt idx="1829">
                  <c:v>3.65</c:v>
                </c:pt>
                <c:pt idx="1830">
                  <c:v>3.65</c:v>
                </c:pt>
                <c:pt idx="1831">
                  <c:v>3.65</c:v>
                </c:pt>
                <c:pt idx="1832">
                  <c:v>3.65</c:v>
                </c:pt>
                <c:pt idx="1833">
                  <c:v>3.65</c:v>
                </c:pt>
                <c:pt idx="1834">
                  <c:v>3.65</c:v>
                </c:pt>
                <c:pt idx="1835">
                  <c:v>3.65</c:v>
                </c:pt>
                <c:pt idx="1836">
                  <c:v>3.65</c:v>
                </c:pt>
                <c:pt idx="1837">
                  <c:v>3.65</c:v>
                </c:pt>
                <c:pt idx="1838">
                  <c:v>3.65</c:v>
                </c:pt>
                <c:pt idx="1839">
                  <c:v>3.65</c:v>
                </c:pt>
                <c:pt idx="1840">
                  <c:v>3.65</c:v>
                </c:pt>
                <c:pt idx="1841">
                  <c:v>3.65</c:v>
                </c:pt>
                <c:pt idx="1842">
                  <c:v>3.65</c:v>
                </c:pt>
                <c:pt idx="1843">
                  <c:v>3.65</c:v>
                </c:pt>
                <c:pt idx="1844">
                  <c:v>3.65</c:v>
                </c:pt>
                <c:pt idx="1845">
                  <c:v>3.65</c:v>
                </c:pt>
                <c:pt idx="1846">
                  <c:v>3.65</c:v>
                </c:pt>
                <c:pt idx="1847">
                  <c:v>3.65</c:v>
                </c:pt>
                <c:pt idx="1848">
                  <c:v>3.65</c:v>
                </c:pt>
                <c:pt idx="1849">
                  <c:v>3.65</c:v>
                </c:pt>
                <c:pt idx="1850">
                  <c:v>3.65</c:v>
                </c:pt>
                <c:pt idx="1851">
                  <c:v>3.65</c:v>
                </c:pt>
                <c:pt idx="1852">
                  <c:v>3.65</c:v>
                </c:pt>
                <c:pt idx="1853">
                  <c:v>3.65</c:v>
                </c:pt>
                <c:pt idx="1854">
                  <c:v>3.65</c:v>
                </c:pt>
                <c:pt idx="1855">
                  <c:v>3.65</c:v>
                </c:pt>
                <c:pt idx="1856">
                  <c:v>3.65</c:v>
                </c:pt>
                <c:pt idx="1857">
                  <c:v>3.65</c:v>
                </c:pt>
                <c:pt idx="1858">
                  <c:v>3.65</c:v>
                </c:pt>
                <c:pt idx="1859">
                  <c:v>3.65</c:v>
                </c:pt>
                <c:pt idx="1860">
                  <c:v>3.65</c:v>
                </c:pt>
                <c:pt idx="1861">
                  <c:v>3.65</c:v>
                </c:pt>
                <c:pt idx="1862">
                  <c:v>3.65</c:v>
                </c:pt>
                <c:pt idx="1863">
                  <c:v>3.65</c:v>
                </c:pt>
                <c:pt idx="1864">
                  <c:v>3.65</c:v>
                </c:pt>
                <c:pt idx="1865">
                  <c:v>3.65</c:v>
                </c:pt>
                <c:pt idx="1866">
                  <c:v>3.65</c:v>
                </c:pt>
                <c:pt idx="1867">
                  <c:v>3.65</c:v>
                </c:pt>
                <c:pt idx="1868">
                  <c:v>3.65</c:v>
                </c:pt>
                <c:pt idx="1869">
                  <c:v>3.65</c:v>
                </c:pt>
                <c:pt idx="1870">
                  <c:v>3.65</c:v>
                </c:pt>
                <c:pt idx="1871">
                  <c:v>3.65</c:v>
                </c:pt>
                <c:pt idx="1872">
                  <c:v>3.65</c:v>
                </c:pt>
                <c:pt idx="1873">
                  <c:v>3.65</c:v>
                </c:pt>
                <c:pt idx="1874">
                  <c:v>3.65</c:v>
                </c:pt>
                <c:pt idx="1875">
                  <c:v>3.65</c:v>
                </c:pt>
                <c:pt idx="1876">
                  <c:v>3.65</c:v>
                </c:pt>
                <c:pt idx="1877">
                  <c:v>3.65</c:v>
                </c:pt>
                <c:pt idx="1878">
                  <c:v>3.65</c:v>
                </c:pt>
                <c:pt idx="1879">
                  <c:v>3.65</c:v>
                </c:pt>
                <c:pt idx="1880">
                  <c:v>3.65</c:v>
                </c:pt>
                <c:pt idx="1881">
                  <c:v>3.65</c:v>
                </c:pt>
                <c:pt idx="1882">
                  <c:v>3.65</c:v>
                </c:pt>
                <c:pt idx="1883">
                  <c:v>3.65</c:v>
                </c:pt>
                <c:pt idx="1884">
                  <c:v>3.65</c:v>
                </c:pt>
                <c:pt idx="1885">
                  <c:v>3.65</c:v>
                </c:pt>
                <c:pt idx="1886">
                  <c:v>3.65</c:v>
                </c:pt>
                <c:pt idx="1887">
                  <c:v>3.65</c:v>
                </c:pt>
                <c:pt idx="1888">
                  <c:v>3.65</c:v>
                </c:pt>
                <c:pt idx="1889">
                  <c:v>3.65</c:v>
                </c:pt>
                <c:pt idx="1890">
                  <c:v>3.65</c:v>
                </c:pt>
                <c:pt idx="1891">
                  <c:v>3.65</c:v>
                </c:pt>
                <c:pt idx="1892">
                  <c:v>3.65</c:v>
                </c:pt>
                <c:pt idx="1893">
                  <c:v>3.65</c:v>
                </c:pt>
                <c:pt idx="1894">
                  <c:v>3.65</c:v>
                </c:pt>
                <c:pt idx="1895">
                  <c:v>3.65</c:v>
                </c:pt>
                <c:pt idx="1896">
                  <c:v>3.65</c:v>
                </c:pt>
                <c:pt idx="1897">
                  <c:v>3.65</c:v>
                </c:pt>
                <c:pt idx="1898">
                  <c:v>3.65</c:v>
                </c:pt>
                <c:pt idx="1899">
                  <c:v>3.65</c:v>
                </c:pt>
                <c:pt idx="1900">
                  <c:v>3.65</c:v>
                </c:pt>
                <c:pt idx="1901">
                  <c:v>3.65</c:v>
                </c:pt>
                <c:pt idx="1902">
                  <c:v>3.65</c:v>
                </c:pt>
                <c:pt idx="1903">
                  <c:v>3.65</c:v>
                </c:pt>
                <c:pt idx="1904">
                  <c:v>3.65</c:v>
                </c:pt>
                <c:pt idx="1905">
                  <c:v>3.65</c:v>
                </c:pt>
                <c:pt idx="1906">
                  <c:v>3.65</c:v>
                </c:pt>
                <c:pt idx="1907">
                  <c:v>3.65</c:v>
                </c:pt>
                <c:pt idx="1908">
                  <c:v>3.65</c:v>
                </c:pt>
                <c:pt idx="1909">
                  <c:v>3.65</c:v>
                </c:pt>
                <c:pt idx="1910">
                  <c:v>3.65</c:v>
                </c:pt>
                <c:pt idx="1911">
                  <c:v>3.65</c:v>
                </c:pt>
                <c:pt idx="1912">
                  <c:v>3.65</c:v>
                </c:pt>
                <c:pt idx="1913">
                  <c:v>3.65</c:v>
                </c:pt>
                <c:pt idx="1914">
                  <c:v>3.65</c:v>
                </c:pt>
                <c:pt idx="1915">
                  <c:v>3.65</c:v>
                </c:pt>
                <c:pt idx="1916">
                  <c:v>3.65</c:v>
                </c:pt>
                <c:pt idx="1917">
                  <c:v>3.65</c:v>
                </c:pt>
                <c:pt idx="1918">
                  <c:v>3.65</c:v>
                </c:pt>
                <c:pt idx="1919">
                  <c:v>3.65</c:v>
                </c:pt>
                <c:pt idx="1920">
                  <c:v>3.65</c:v>
                </c:pt>
                <c:pt idx="1921">
                  <c:v>3.65</c:v>
                </c:pt>
                <c:pt idx="1922">
                  <c:v>3.65</c:v>
                </c:pt>
                <c:pt idx="1923">
                  <c:v>3.65</c:v>
                </c:pt>
                <c:pt idx="1924">
                  <c:v>3.65</c:v>
                </c:pt>
                <c:pt idx="1925">
                  <c:v>3.65</c:v>
                </c:pt>
                <c:pt idx="1926">
                  <c:v>3.65</c:v>
                </c:pt>
                <c:pt idx="1927">
                  <c:v>3.65</c:v>
                </c:pt>
                <c:pt idx="1928">
                  <c:v>3.65</c:v>
                </c:pt>
                <c:pt idx="1929">
                  <c:v>3.65</c:v>
                </c:pt>
                <c:pt idx="1930">
                  <c:v>3.65</c:v>
                </c:pt>
                <c:pt idx="1931">
                  <c:v>3.65</c:v>
                </c:pt>
                <c:pt idx="1932">
                  <c:v>3.65</c:v>
                </c:pt>
                <c:pt idx="1933">
                  <c:v>3.65</c:v>
                </c:pt>
                <c:pt idx="1934">
                  <c:v>3.65</c:v>
                </c:pt>
                <c:pt idx="1935">
                  <c:v>3.65</c:v>
                </c:pt>
                <c:pt idx="1936">
                  <c:v>3.65</c:v>
                </c:pt>
                <c:pt idx="1937">
                  <c:v>3.65</c:v>
                </c:pt>
                <c:pt idx="1938">
                  <c:v>3.65</c:v>
                </c:pt>
                <c:pt idx="1939">
                  <c:v>3.65</c:v>
                </c:pt>
                <c:pt idx="1940">
                  <c:v>3.65</c:v>
                </c:pt>
                <c:pt idx="1941">
                  <c:v>3.65</c:v>
                </c:pt>
                <c:pt idx="1942">
                  <c:v>3.65</c:v>
                </c:pt>
                <c:pt idx="1943">
                  <c:v>3.65</c:v>
                </c:pt>
                <c:pt idx="1944">
                  <c:v>3.65</c:v>
                </c:pt>
                <c:pt idx="1945">
                  <c:v>3.65</c:v>
                </c:pt>
                <c:pt idx="1946">
                  <c:v>3.65</c:v>
                </c:pt>
                <c:pt idx="1947">
                  <c:v>3.65</c:v>
                </c:pt>
                <c:pt idx="1948">
                  <c:v>3.65</c:v>
                </c:pt>
                <c:pt idx="1949">
                  <c:v>3.65</c:v>
                </c:pt>
                <c:pt idx="1950">
                  <c:v>3.65</c:v>
                </c:pt>
                <c:pt idx="1951">
                  <c:v>3.65</c:v>
                </c:pt>
                <c:pt idx="1952">
                  <c:v>3.65</c:v>
                </c:pt>
                <c:pt idx="1953">
                  <c:v>3.65</c:v>
                </c:pt>
                <c:pt idx="1954">
                  <c:v>3.65</c:v>
                </c:pt>
                <c:pt idx="1955">
                  <c:v>3.65</c:v>
                </c:pt>
                <c:pt idx="1956">
                  <c:v>3.65</c:v>
                </c:pt>
                <c:pt idx="1957">
                  <c:v>3.65</c:v>
                </c:pt>
                <c:pt idx="1958">
                  <c:v>3.65</c:v>
                </c:pt>
                <c:pt idx="1959">
                  <c:v>3.65</c:v>
                </c:pt>
                <c:pt idx="1960">
                  <c:v>3.65</c:v>
                </c:pt>
                <c:pt idx="1961">
                  <c:v>3.65</c:v>
                </c:pt>
                <c:pt idx="1962">
                  <c:v>3.65</c:v>
                </c:pt>
                <c:pt idx="1963">
                  <c:v>3.65</c:v>
                </c:pt>
                <c:pt idx="1964">
                  <c:v>3.65</c:v>
                </c:pt>
                <c:pt idx="1965">
                  <c:v>3.65</c:v>
                </c:pt>
                <c:pt idx="1966">
                  <c:v>3.65</c:v>
                </c:pt>
                <c:pt idx="1967">
                  <c:v>3.65</c:v>
                </c:pt>
                <c:pt idx="1968">
                  <c:v>3.65</c:v>
                </c:pt>
                <c:pt idx="1969">
                  <c:v>3.65</c:v>
                </c:pt>
                <c:pt idx="1970">
                  <c:v>3.65</c:v>
                </c:pt>
                <c:pt idx="1971">
                  <c:v>3.65</c:v>
                </c:pt>
                <c:pt idx="1972">
                  <c:v>3.65</c:v>
                </c:pt>
                <c:pt idx="1973">
                  <c:v>3.65</c:v>
                </c:pt>
                <c:pt idx="1974">
                  <c:v>3.65</c:v>
                </c:pt>
                <c:pt idx="1975">
                  <c:v>3.65</c:v>
                </c:pt>
                <c:pt idx="1976">
                  <c:v>3.65</c:v>
                </c:pt>
                <c:pt idx="1977">
                  <c:v>3.65</c:v>
                </c:pt>
                <c:pt idx="1978">
                  <c:v>3.65</c:v>
                </c:pt>
                <c:pt idx="1979">
                  <c:v>3.65</c:v>
                </c:pt>
                <c:pt idx="1980">
                  <c:v>3.65</c:v>
                </c:pt>
                <c:pt idx="1981">
                  <c:v>3.65</c:v>
                </c:pt>
                <c:pt idx="1982">
                  <c:v>3.65</c:v>
                </c:pt>
                <c:pt idx="1983">
                  <c:v>3.65</c:v>
                </c:pt>
                <c:pt idx="1984">
                  <c:v>3.65</c:v>
                </c:pt>
                <c:pt idx="1985">
                  <c:v>3.65</c:v>
                </c:pt>
                <c:pt idx="1986">
                  <c:v>3.65</c:v>
                </c:pt>
                <c:pt idx="1987">
                  <c:v>3.65</c:v>
                </c:pt>
                <c:pt idx="1988">
                  <c:v>3.65</c:v>
                </c:pt>
                <c:pt idx="1989">
                  <c:v>3.65</c:v>
                </c:pt>
                <c:pt idx="1990">
                  <c:v>3.65</c:v>
                </c:pt>
                <c:pt idx="1991">
                  <c:v>3.65</c:v>
                </c:pt>
                <c:pt idx="1992">
                  <c:v>3.65</c:v>
                </c:pt>
                <c:pt idx="1993">
                  <c:v>3.65</c:v>
                </c:pt>
                <c:pt idx="1994">
                  <c:v>3.65</c:v>
                </c:pt>
                <c:pt idx="1995">
                  <c:v>3.65</c:v>
                </c:pt>
                <c:pt idx="1996">
                  <c:v>3.65</c:v>
                </c:pt>
                <c:pt idx="1997">
                  <c:v>3.65</c:v>
                </c:pt>
                <c:pt idx="1998">
                  <c:v>3.65</c:v>
                </c:pt>
                <c:pt idx="1999">
                  <c:v>3.65</c:v>
                </c:pt>
                <c:pt idx="2000">
                  <c:v>3.65</c:v>
                </c:pt>
                <c:pt idx="2001">
                  <c:v>3.65</c:v>
                </c:pt>
                <c:pt idx="2002">
                  <c:v>3.65</c:v>
                </c:pt>
                <c:pt idx="2003">
                  <c:v>3.65</c:v>
                </c:pt>
                <c:pt idx="2004">
                  <c:v>3.65</c:v>
                </c:pt>
                <c:pt idx="2005">
                  <c:v>3.65</c:v>
                </c:pt>
                <c:pt idx="2006">
                  <c:v>3.65</c:v>
                </c:pt>
                <c:pt idx="2007">
                  <c:v>3.65</c:v>
                </c:pt>
                <c:pt idx="2008">
                  <c:v>3.65</c:v>
                </c:pt>
                <c:pt idx="2009">
                  <c:v>3.65</c:v>
                </c:pt>
                <c:pt idx="2010">
                  <c:v>3.65</c:v>
                </c:pt>
                <c:pt idx="2011">
                  <c:v>3.65</c:v>
                </c:pt>
                <c:pt idx="2012">
                  <c:v>3.65</c:v>
                </c:pt>
                <c:pt idx="2013">
                  <c:v>3.65</c:v>
                </c:pt>
                <c:pt idx="2014">
                  <c:v>3.65</c:v>
                </c:pt>
                <c:pt idx="2015">
                  <c:v>3.65</c:v>
                </c:pt>
                <c:pt idx="2016">
                  <c:v>3.65</c:v>
                </c:pt>
                <c:pt idx="2017">
                  <c:v>3.65</c:v>
                </c:pt>
                <c:pt idx="2018">
                  <c:v>3.65</c:v>
                </c:pt>
                <c:pt idx="2019">
                  <c:v>3.65</c:v>
                </c:pt>
                <c:pt idx="2020">
                  <c:v>3.65</c:v>
                </c:pt>
                <c:pt idx="2021">
                  <c:v>3.65</c:v>
                </c:pt>
                <c:pt idx="2022">
                  <c:v>3.65</c:v>
                </c:pt>
                <c:pt idx="2023">
                  <c:v>3.65</c:v>
                </c:pt>
                <c:pt idx="2024">
                  <c:v>3.65</c:v>
                </c:pt>
                <c:pt idx="2025">
                  <c:v>3.65</c:v>
                </c:pt>
                <c:pt idx="2026">
                  <c:v>3.65</c:v>
                </c:pt>
                <c:pt idx="2027">
                  <c:v>3.65</c:v>
                </c:pt>
                <c:pt idx="2028">
                  <c:v>3.65</c:v>
                </c:pt>
                <c:pt idx="2029">
                  <c:v>3.65</c:v>
                </c:pt>
                <c:pt idx="2030">
                  <c:v>3.65</c:v>
                </c:pt>
                <c:pt idx="2031">
                  <c:v>3.65</c:v>
                </c:pt>
                <c:pt idx="2032">
                  <c:v>3.65</c:v>
                </c:pt>
                <c:pt idx="2033">
                  <c:v>3.65</c:v>
                </c:pt>
                <c:pt idx="2034">
                  <c:v>3.65</c:v>
                </c:pt>
                <c:pt idx="2035">
                  <c:v>3.65</c:v>
                </c:pt>
                <c:pt idx="2036">
                  <c:v>3.65</c:v>
                </c:pt>
                <c:pt idx="2037">
                  <c:v>3.65</c:v>
                </c:pt>
                <c:pt idx="2038">
                  <c:v>3.65</c:v>
                </c:pt>
                <c:pt idx="2039">
                  <c:v>3.65</c:v>
                </c:pt>
                <c:pt idx="2040">
                  <c:v>3.65</c:v>
                </c:pt>
                <c:pt idx="2041">
                  <c:v>3.65</c:v>
                </c:pt>
                <c:pt idx="2042">
                  <c:v>3.65</c:v>
                </c:pt>
                <c:pt idx="2043">
                  <c:v>3.65</c:v>
                </c:pt>
                <c:pt idx="2044">
                  <c:v>3.65</c:v>
                </c:pt>
                <c:pt idx="2045">
                  <c:v>3.65</c:v>
                </c:pt>
                <c:pt idx="2046">
                  <c:v>3.65</c:v>
                </c:pt>
                <c:pt idx="2047">
                  <c:v>3.65</c:v>
                </c:pt>
                <c:pt idx="2048">
                  <c:v>3.65</c:v>
                </c:pt>
                <c:pt idx="2049">
                  <c:v>3.65</c:v>
                </c:pt>
                <c:pt idx="2050">
                  <c:v>3.65</c:v>
                </c:pt>
                <c:pt idx="2051">
                  <c:v>3.65</c:v>
                </c:pt>
                <c:pt idx="2052">
                  <c:v>3.65</c:v>
                </c:pt>
                <c:pt idx="2053">
                  <c:v>3.65</c:v>
                </c:pt>
                <c:pt idx="2054">
                  <c:v>3.65</c:v>
                </c:pt>
                <c:pt idx="2055">
                  <c:v>3.65</c:v>
                </c:pt>
                <c:pt idx="2056">
                  <c:v>3.65</c:v>
                </c:pt>
                <c:pt idx="2057">
                  <c:v>3.65</c:v>
                </c:pt>
                <c:pt idx="2058">
                  <c:v>3.65</c:v>
                </c:pt>
                <c:pt idx="2059">
                  <c:v>3.65</c:v>
                </c:pt>
                <c:pt idx="2060">
                  <c:v>3.65</c:v>
                </c:pt>
                <c:pt idx="2061">
                  <c:v>3.65</c:v>
                </c:pt>
                <c:pt idx="2062">
                  <c:v>3.65</c:v>
                </c:pt>
                <c:pt idx="2063">
                  <c:v>3.65</c:v>
                </c:pt>
                <c:pt idx="2064">
                  <c:v>3.65</c:v>
                </c:pt>
                <c:pt idx="2065">
                  <c:v>3.65</c:v>
                </c:pt>
                <c:pt idx="2066">
                  <c:v>3.65</c:v>
                </c:pt>
                <c:pt idx="2067">
                  <c:v>3.65</c:v>
                </c:pt>
                <c:pt idx="2068">
                  <c:v>3.65</c:v>
                </c:pt>
                <c:pt idx="2069">
                  <c:v>3.65</c:v>
                </c:pt>
                <c:pt idx="2070">
                  <c:v>3.65</c:v>
                </c:pt>
                <c:pt idx="2071">
                  <c:v>3.65</c:v>
                </c:pt>
                <c:pt idx="2072">
                  <c:v>3.65</c:v>
                </c:pt>
                <c:pt idx="2073">
                  <c:v>3.65</c:v>
                </c:pt>
                <c:pt idx="2074">
                  <c:v>3.65</c:v>
                </c:pt>
                <c:pt idx="2075">
                  <c:v>3.65</c:v>
                </c:pt>
                <c:pt idx="2076">
                  <c:v>3.65</c:v>
                </c:pt>
                <c:pt idx="2077">
                  <c:v>3.65</c:v>
                </c:pt>
                <c:pt idx="2078">
                  <c:v>3.65</c:v>
                </c:pt>
                <c:pt idx="2079">
                  <c:v>3.65</c:v>
                </c:pt>
                <c:pt idx="2080">
                  <c:v>3.65</c:v>
                </c:pt>
                <c:pt idx="2081">
                  <c:v>3.65</c:v>
                </c:pt>
                <c:pt idx="2082">
                  <c:v>3.65</c:v>
                </c:pt>
                <c:pt idx="2083">
                  <c:v>3.65</c:v>
                </c:pt>
                <c:pt idx="2084">
                  <c:v>3.65</c:v>
                </c:pt>
                <c:pt idx="2085">
                  <c:v>3.65</c:v>
                </c:pt>
                <c:pt idx="2086">
                  <c:v>3.65</c:v>
                </c:pt>
                <c:pt idx="2087">
                  <c:v>3.65</c:v>
                </c:pt>
                <c:pt idx="2088">
                  <c:v>3.65</c:v>
                </c:pt>
                <c:pt idx="2089">
                  <c:v>3.65</c:v>
                </c:pt>
                <c:pt idx="2090">
                  <c:v>3.65</c:v>
                </c:pt>
                <c:pt idx="2091">
                  <c:v>3.65</c:v>
                </c:pt>
                <c:pt idx="2092">
                  <c:v>3.65</c:v>
                </c:pt>
                <c:pt idx="2093">
                  <c:v>3.65</c:v>
                </c:pt>
                <c:pt idx="2094">
                  <c:v>3.65</c:v>
                </c:pt>
                <c:pt idx="2095">
                  <c:v>3.65</c:v>
                </c:pt>
                <c:pt idx="2096">
                  <c:v>3.65</c:v>
                </c:pt>
                <c:pt idx="2097">
                  <c:v>3.65</c:v>
                </c:pt>
                <c:pt idx="2098">
                  <c:v>3.65</c:v>
                </c:pt>
                <c:pt idx="2099">
                  <c:v>3.65</c:v>
                </c:pt>
                <c:pt idx="2100">
                  <c:v>3.65</c:v>
                </c:pt>
                <c:pt idx="2101">
                  <c:v>3.65</c:v>
                </c:pt>
                <c:pt idx="2102">
                  <c:v>3.65</c:v>
                </c:pt>
                <c:pt idx="2103">
                  <c:v>3.65</c:v>
                </c:pt>
                <c:pt idx="2104">
                  <c:v>3.65</c:v>
                </c:pt>
                <c:pt idx="2105">
                  <c:v>3.65</c:v>
                </c:pt>
                <c:pt idx="2106">
                  <c:v>3.65</c:v>
                </c:pt>
                <c:pt idx="2107">
                  <c:v>3.65</c:v>
                </c:pt>
                <c:pt idx="2108">
                  <c:v>3.65</c:v>
                </c:pt>
                <c:pt idx="2109">
                  <c:v>3.65</c:v>
                </c:pt>
                <c:pt idx="2110">
                  <c:v>3.65</c:v>
                </c:pt>
                <c:pt idx="2111">
                  <c:v>3.65</c:v>
                </c:pt>
                <c:pt idx="2112">
                  <c:v>3.65</c:v>
                </c:pt>
                <c:pt idx="2113">
                  <c:v>3.65</c:v>
                </c:pt>
                <c:pt idx="2114">
                  <c:v>3.65</c:v>
                </c:pt>
                <c:pt idx="2115">
                  <c:v>3.65</c:v>
                </c:pt>
                <c:pt idx="2116">
                  <c:v>3.65</c:v>
                </c:pt>
                <c:pt idx="2117">
                  <c:v>3.65</c:v>
                </c:pt>
                <c:pt idx="2118">
                  <c:v>3.65</c:v>
                </c:pt>
                <c:pt idx="2119">
                  <c:v>3.65</c:v>
                </c:pt>
                <c:pt idx="2120">
                  <c:v>3.65</c:v>
                </c:pt>
                <c:pt idx="2121">
                  <c:v>3.65</c:v>
                </c:pt>
                <c:pt idx="2122">
                  <c:v>3.65</c:v>
                </c:pt>
                <c:pt idx="2123">
                  <c:v>3.65</c:v>
                </c:pt>
                <c:pt idx="2124">
                  <c:v>3.65</c:v>
                </c:pt>
                <c:pt idx="2125">
                  <c:v>3.65</c:v>
                </c:pt>
                <c:pt idx="2126">
                  <c:v>3.65</c:v>
                </c:pt>
                <c:pt idx="2127">
                  <c:v>3.65</c:v>
                </c:pt>
                <c:pt idx="2128">
                  <c:v>3.65</c:v>
                </c:pt>
                <c:pt idx="2129">
                  <c:v>3.65</c:v>
                </c:pt>
                <c:pt idx="2130">
                  <c:v>3.65</c:v>
                </c:pt>
                <c:pt idx="2131">
                  <c:v>3.65</c:v>
                </c:pt>
                <c:pt idx="2132">
                  <c:v>3.65</c:v>
                </c:pt>
                <c:pt idx="2133">
                  <c:v>3.65</c:v>
                </c:pt>
                <c:pt idx="2134">
                  <c:v>3.65</c:v>
                </c:pt>
                <c:pt idx="2135">
                  <c:v>3.65</c:v>
                </c:pt>
                <c:pt idx="2136">
                  <c:v>3.65</c:v>
                </c:pt>
                <c:pt idx="2137">
                  <c:v>3.65</c:v>
                </c:pt>
                <c:pt idx="2138">
                  <c:v>3.65</c:v>
                </c:pt>
                <c:pt idx="2139">
                  <c:v>3.65</c:v>
                </c:pt>
                <c:pt idx="2140">
                  <c:v>3.65</c:v>
                </c:pt>
                <c:pt idx="2141">
                  <c:v>3.65</c:v>
                </c:pt>
                <c:pt idx="2142">
                  <c:v>3.65</c:v>
                </c:pt>
                <c:pt idx="2143">
                  <c:v>3.65</c:v>
                </c:pt>
                <c:pt idx="2144">
                  <c:v>3.65</c:v>
                </c:pt>
                <c:pt idx="2145">
                  <c:v>3.65</c:v>
                </c:pt>
                <c:pt idx="2146">
                  <c:v>3.65</c:v>
                </c:pt>
                <c:pt idx="2147">
                  <c:v>3.65</c:v>
                </c:pt>
                <c:pt idx="2148">
                  <c:v>3.65</c:v>
                </c:pt>
                <c:pt idx="2149">
                  <c:v>3.65</c:v>
                </c:pt>
                <c:pt idx="2150">
                  <c:v>3.65</c:v>
                </c:pt>
                <c:pt idx="2151">
                  <c:v>3.65</c:v>
                </c:pt>
                <c:pt idx="2152">
                  <c:v>3.65</c:v>
                </c:pt>
                <c:pt idx="2153">
                  <c:v>3.65</c:v>
                </c:pt>
                <c:pt idx="2154">
                  <c:v>3.65</c:v>
                </c:pt>
                <c:pt idx="2155">
                  <c:v>3.65</c:v>
                </c:pt>
                <c:pt idx="2156">
                  <c:v>3.65</c:v>
                </c:pt>
                <c:pt idx="2157">
                  <c:v>3.65</c:v>
                </c:pt>
                <c:pt idx="2158">
                  <c:v>3.65</c:v>
                </c:pt>
                <c:pt idx="2159">
                  <c:v>3.65</c:v>
                </c:pt>
                <c:pt idx="2160">
                  <c:v>3.65</c:v>
                </c:pt>
                <c:pt idx="2161">
                  <c:v>3.65</c:v>
                </c:pt>
                <c:pt idx="2162">
                  <c:v>3.65</c:v>
                </c:pt>
                <c:pt idx="2163">
                  <c:v>3.65</c:v>
                </c:pt>
                <c:pt idx="2164">
                  <c:v>3.65</c:v>
                </c:pt>
                <c:pt idx="2165">
                  <c:v>3.65</c:v>
                </c:pt>
                <c:pt idx="2166">
                  <c:v>3.65</c:v>
                </c:pt>
                <c:pt idx="2167">
                  <c:v>3.65</c:v>
                </c:pt>
                <c:pt idx="2168">
                  <c:v>3.65</c:v>
                </c:pt>
                <c:pt idx="2169">
                  <c:v>3.65</c:v>
                </c:pt>
                <c:pt idx="2170">
                  <c:v>3.65</c:v>
                </c:pt>
                <c:pt idx="2171">
                  <c:v>3.65</c:v>
                </c:pt>
                <c:pt idx="2172">
                  <c:v>3.65</c:v>
                </c:pt>
                <c:pt idx="2173">
                  <c:v>3.65</c:v>
                </c:pt>
                <c:pt idx="2174">
                  <c:v>3.65</c:v>
                </c:pt>
                <c:pt idx="2175">
                  <c:v>3.65</c:v>
                </c:pt>
                <c:pt idx="2176">
                  <c:v>3.65</c:v>
                </c:pt>
                <c:pt idx="2177">
                  <c:v>3.65</c:v>
                </c:pt>
                <c:pt idx="2178">
                  <c:v>3.65</c:v>
                </c:pt>
                <c:pt idx="2179">
                  <c:v>3.65</c:v>
                </c:pt>
                <c:pt idx="2180">
                  <c:v>3.65</c:v>
                </c:pt>
                <c:pt idx="2181">
                  <c:v>3.65</c:v>
                </c:pt>
                <c:pt idx="2182">
                  <c:v>3.65</c:v>
                </c:pt>
                <c:pt idx="2183">
                  <c:v>3.65</c:v>
                </c:pt>
                <c:pt idx="2184">
                  <c:v>3.65</c:v>
                </c:pt>
                <c:pt idx="2185">
                  <c:v>3.65</c:v>
                </c:pt>
                <c:pt idx="2186">
                  <c:v>3.65</c:v>
                </c:pt>
                <c:pt idx="2187">
                  <c:v>3.65</c:v>
                </c:pt>
                <c:pt idx="2188">
                  <c:v>3.65</c:v>
                </c:pt>
                <c:pt idx="2189">
                  <c:v>3.65</c:v>
                </c:pt>
                <c:pt idx="2190">
                  <c:v>3.65</c:v>
                </c:pt>
                <c:pt idx="2191">
                  <c:v>3.65</c:v>
                </c:pt>
                <c:pt idx="2192">
                  <c:v>3.65</c:v>
                </c:pt>
                <c:pt idx="2193">
                  <c:v>3.65</c:v>
                </c:pt>
                <c:pt idx="2194">
                  <c:v>3.65</c:v>
                </c:pt>
                <c:pt idx="2195">
                  <c:v>3.65</c:v>
                </c:pt>
                <c:pt idx="2196">
                  <c:v>3.65</c:v>
                </c:pt>
                <c:pt idx="2197">
                  <c:v>3.65</c:v>
                </c:pt>
                <c:pt idx="2198">
                  <c:v>3.65</c:v>
                </c:pt>
                <c:pt idx="2199">
                  <c:v>3.65</c:v>
                </c:pt>
                <c:pt idx="2200">
                  <c:v>3.65</c:v>
                </c:pt>
                <c:pt idx="2201">
                  <c:v>3.65</c:v>
                </c:pt>
                <c:pt idx="2202">
                  <c:v>3.65</c:v>
                </c:pt>
                <c:pt idx="2203">
                  <c:v>3.65</c:v>
                </c:pt>
                <c:pt idx="2204">
                  <c:v>3.65</c:v>
                </c:pt>
                <c:pt idx="2205">
                  <c:v>3.65</c:v>
                </c:pt>
                <c:pt idx="2206">
                  <c:v>3.65</c:v>
                </c:pt>
                <c:pt idx="2207">
                  <c:v>3.65</c:v>
                </c:pt>
                <c:pt idx="2208">
                  <c:v>3.65</c:v>
                </c:pt>
                <c:pt idx="2209">
                  <c:v>3.65</c:v>
                </c:pt>
                <c:pt idx="2210">
                  <c:v>3.65</c:v>
                </c:pt>
                <c:pt idx="2211">
                  <c:v>3.65</c:v>
                </c:pt>
                <c:pt idx="2212">
                  <c:v>3.65</c:v>
                </c:pt>
                <c:pt idx="2213">
                  <c:v>3.65</c:v>
                </c:pt>
                <c:pt idx="2214">
                  <c:v>3.65</c:v>
                </c:pt>
                <c:pt idx="2215">
                  <c:v>3.65</c:v>
                </c:pt>
                <c:pt idx="2216">
                  <c:v>3.65</c:v>
                </c:pt>
                <c:pt idx="2217">
                  <c:v>3.65</c:v>
                </c:pt>
                <c:pt idx="2218">
                  <c:v>3.65</c:v>
                </c:pt>
                <c:pt idx="2219">
                  <c:v>3.65</c:v>
                </c:pt>
                <c:pt idx="2220">
                  <c:v>3.65</c:v>
                </c:pt>
                <c:pt idx="2221">
                  <c:v>3.65</c:v>
                </c:pt>
                <c:pt idx="2222">
                  <c:v>3.65</c:v>
                </c:pt>
                <c:pt idx="2223">
                  <c:v>3.65</c:v>
                </c:pt>
                <c:pt idx="2224">
                  <c:v>3.65</c:v>
                </c:pt>
                <c:pt idx="2225">
                  <c:v>3.65</c:v>
                </c:pt>
                <c:pt idx="2226">
                  <c:v>3.65</c:v>
                </c:pt>
                <c:pt idx="2227">
                  <c:v>3.65</c:v>
                </c:pt>
                <c:pt idx="2228">
                  <c:v>3.65</c:v>
                </c:pt>
                <c:pt idx="2229">
                  <c:v>3.65</c:v>
                </c:pt>
                <c:pt idx="2230">
                  <c:v>3.65</c:v>
                </c:pt>
                <c:pt idx="2231">
                  <c:v>3.65</c:v>
                </c:pt>
                <c:pt idx="2232">
                  <c:v>3.65</c:v>
                </c:pt>
                <c:pt idx="2233">
                  <c:v>3.65</c:v>
                </c:pt>
                <c:pt idx="2234">
                  <c:v>3.65</c:v>
                </c:pt>
                <c:pt idx="2235">
                  <c:v>3.65</c:v>
                </c:pt>
                <c:pt idx="2236">
                  <c:v>3.65</c:v>
                </c:pt>
                <c:pt idx="2237">
                  <c:v>3.65</c:v>
                </c:pt>
                <c:pt idx="2238">
                  <c:v>3.65</c:v>
                </c:pt>
                <c:pt idx="2239">
                  <c:v>3.65</c:v>
                </c:pt>
                <c:pt idx="2240">
                  <c:v>3.65</c:v>
                </c:pt>
                <c:pt idx="2241">
                  <c:v>3.65</c:v>
                </c:pt>
                <c:pt idx="2242">
                  <c:v>3.65</c:v>
                </c:pt>
                <c:pt idx="2243">
                  <c:v>3.65</c:v>
                </c:pt>
                <c:pt idx="2244">
                  <c:v>3.65</c:v>
                </c:pt>
                <c:pt idx="2245">
                  <c:v>3.65</c:v>
                </c:pt>
                <c:pt idx="2246">
                  <c:v>3.65</c:v>
                </c:pt>
                <c:pt idx="2247">
                  <c:v>3.65</c:v>
                </c:pt>
                <c:pt idx="2248">
                  <c:v>3.65</c:v>
                </c:pt>
                <c:pt idx="2249">
                  <c:v>3.65</c:v>
                </c:pt>
                <c:pt idx="2250">
                  <c:v>3.65</c:v>
                </c:pt>
                <c:pt idx="2251">
                  <c:v>3.65</c:v>
                </c:pt>
                <c:pt idx="2252">
                  <c:v>3.65</c:v>
                </c:pt>
                <c:pt idx="2253">
                  <c:v>3.65</c:v>
                </c:pt>
                <c:pt idx="2254">
                  <c:v>3.65</c:v>
                </c:pt>
                <c:pt idx="2255">
                  <c:v>3.65</c:v>
                </c:pt>
                <c:pt idx="2256">
                  <c:v>3.65</c:v>
                </c:pt>
                <c:pt idx="2257">
                  <c:v>3.65</c:v>
                </c:pt>
                <c:pt idx="2258">
                  <c:v>3.65</c:v>
                </c:pt>
                <c:pt idx="2259">
                  <c:v>3.65</c:v>
                </c:pt>
                <c:pt idx="2260">
                  <c:v>3.65</c:v>
                </c:pt>
                <c:pt idx="2261">
                  <c:v>3.65</c:v>
                </c:pt>
                <c:pt idx="2262">
                  <c:v>3.65</c:v>
                </c:pt>
                <c:pt idx="2263">
                  <c:v>3.65</c:v>
                </c:pt>
                <c:pt idx="2264">
                  <c:v>3.65</c:v>
                </c:pt>
                <c:pt idx="2265">
                  <c:v>3.65</c:v>
                </c:pt>
                <c:pt idx="2266">
                  <c:v>3.65</c:v>
                </c:pt>
                <c:pt idx="2267">
                  <c:v>3.65</c:v>
                </c:pt>
                <c:pt idx="2268">
                  <c:v>3.65</c:v>
                </c:pt>
                <c:pt idx="2269">
                  <c:v>3.65</c:v>
                </c:pt>
                <c:pt idx="2270">
                  <c:v>3.65</c:v>
                </c:pt>
                <c:pt idx="2271">
                  <c:v>3.65</c:v>
                </c:pt>
                <c:pt idx="2272">
                  <c:v>3.65</c:v>
                </c:pt>
                <c:pt idx="2273">
                  <c:v>3.65</c:v>
                </c:pt>
                <c:pt idx="2274">
                  <c:v>3.65</c:v>
                </c:pt>
                <c:pt idx="2275">
                  <c:v>3.65</c:v>
                </c:pt>
                <c:pt idx="2276">
                  <c:v>3.65</c:v>
                </c:pt>
                <c:pt idx="2277">
                  <c:v>3.65</c:v>
                </c:pt>
                <c:pt idx="2278">
                  <c:v>3.65</c:v>
                </c:pt>
                <c:pt idx="2279">
                  <c:v>3.65</c:v>
                </c:pt>
                <c:pt idx="2280">
                  <c:v>3.65</c:v>
                </c:pt>
                <c:pt idx="2281">
                  <c:v>3.65</c:v>
                </c:pt>
                <c:pt idx="2282">
                  <c:v>3.65</c:v>
                </c:pt>
                <c:pt idx="2283">
                  <c:v>3.65</c:v>
                </c:pt>
                <c:pt idx="2284">
                  <c:v>3.65</c:v>
                </c:pt>
                <c:pt idx="2285">
                  <c:v>3.65</c:v>
                </c:pt>
                <c:pt idx="2286">
                  <c:v>3.65</c:v>
                </c:pt>
                <c:pt idx="2287">
                  <c:v>3.65</c:v>
                </c:pt>
                <c:pt idx="2288">
                  <c:v>3.65</c:v>
                </c:pt>
                <c:pt idx="2289">
                  <c:v>3.65</c:v>
                </c:pt>
                <c:pt idx="2290">
                  <c:v>3.65</c:v>
                </c:pt>
                <c:pt idx="2291">
                  <c:v>3.65</c:v>
                </c:pt>
                <c:pt idx="2292">
                  <c:v>3.65</c:v>
                </c:pt>
                <c:pt idx="2293">
                  <c:v>3.65</c:v>
                </c:pt>
                <c:pt idx="2294">
                  <c:v>3.65</c:v>
                </c:pt>
                <c:pt idx="2295">
                  <c:v>3.65</c:v>
                </c:pt>
                <c:pt idx="2296">
                  <c:v>3.65</c:v>
                </c:pt>
                <c:pt idx="2297">
                  <c:v>3.65</c:v>
                </c:pt>
                <c:pt idx="2298">
                  <c:v>3.65</c:v>
                </c:pt>
                <c:pt idx="2299">
                  <c:v>3.65</c:v>
                </c:pt>
                <c:pt idx="2300">
                  <c:v>3.65</c:v>
                </c:pt>
                <c:pt idx="2301">
                  <c:v>3.65</c:v>
                </c:pt>
                <c:pt idx="2302">
                  <c:v>3.65</c:v>
                </c:pt>
                <c:pt idx="2303">
                  <c:v>3.65</c:v>
                </c:pt>
                <c:pt idx="2304">
                  <c:v>3.65</c:v>
                </c:pt>
                <c:pt idx="2305">
                  <c:v>3.65</c:v>
                </c:pt>
                <c:pt idx="2306">
                  <c:v>3.65</c:v>
                </c:pt>
                <c:pt idx="2307">
                  <c:v>3.65</c:v>
                </c:pt>
                <c:pt idx="2308">
                  <c:v>3.65</c:v>
                </c:pt>
                <c:pt idx="2309">
                  <c:v>3.65</c:v>
                </c:pt>
                <c:pt idx="2310">
                  <c:v>3.65</c:v>
                </c:pt>
                <c:pt idx="2311">
                  <c:v>3.65</c:v>
                </c:pt>
                <c:pt idx="2312">
                  <c:v>3.65</c:v>
                </c:pt>
                <c:pt idx="2313">
                  <c:v>3.65</c:v>
                </c:pt>
                <c:pt idx="2314">
                  <c:v>3.65</c:v>
                </c:pt>
                <c:pt idx="2315">
                  <c:v>3.65</c:v>
                </c:pt>
                <c:pt idx="2316">
                  <c:v>3.65</c:v>
                </c:pt>
                <c:pt idx="2317">
                  <c:v>3.65</c:v>
                </c:pt>
                <c:pt idx="2318">
                  <c:v>3.65</c:v>
                </c:pt>
                <c:pt idx="2319">
                  <c:v>3.65</c:v>
                </c:pt>
                <c:pt idx="2320">
                  <c:v>3.65</c:v>
                </c:pt>
                <c:pt idx="2321">
                  <c:v>3.65</c:v>
                </c:pt>
                <c:pt idx="2322">
                  <c:v>3.65</c:v>
                </c:pt>
                <c:pt idx="2323">
                  <c:v>3.65</c:v>
                </c:pt>
                <c:pt idx="2324">
                  <c:v>3.65</c:v>
                </c:pt>
                <c:pt idx="2325">
                  <c:v>3.65</c:v>
                </c:pt>
                <c:pt idx="2326">
                  <c:v>3.65</c:v>
                </c:pt>
                <c:pt idx="2327">
                  <c:v>3.65</c:v>
                </c:pt>
                <c:pt idx="2328">
                  <c:v>3.65</c:v>
                </c:pt>
                <c:pt idx="2329">
                  <c:v>3.65</c:v>
                </c:pt>
                <c:pt idx="2330">
                  <c:v>3.65</c:v>
                </c:pt>
                <c:pt idx="2331">
                  <c:v>3.65</c:v>
                </c:pt>
                <c:pt idx="2332">
                  <c:v>3.65</c:v>
                </c:pt>
                <c:pt idx="2333">
                  <c:v>3.65</c:v>
                </c:pt>
                <c:pt idx="2334">
                  <c:v>3.65</c:v>
                </c:pt>
                <c:pt idx="2335">
                  <c:v>3.65</c:v>
                </c:pt>
                <c:pt idx="2336">
                  <c:v>3.65</c:v>
                </c:pt>
                <c:pt idx="2337">
                  <c:v>3.65</c:v>
                </c:pt>
                <c:pt idx="2338">
                  <c:v>3.65</c:v>
                </c:pt>
                <c:pt idx="2339">
                  <c:v>3.65</c:v>
                </c:pt>
                <c:pt idx="2340">
                  <c:v>3.65</c:v>
                </c:pt>
                <c:pt idx="2341">
                  <c:v>3.65</c:v>
                </c:pt>
                <c:pt idx="2342">
                  <c:v>3.65</c:v>
                </c:pt>
                <c:pt idx="2343">
                  <c:v>3.65</c:v>
                </c:pt>
                <c:pt idx="2344">
                  <c:v>3.65</c:v>
                </c:pt>
                <c:pt idx="2345">
                  <c:v>3.65</c:v>
                </c:pt>
                <c:pt idx="2346">
                  <c:v>3.65</c:v>
                </c:pt>
                <c:pt idx="2347">
                  <c:v>3.65</c:v>
                </c:pt>
                <c:pt idx="2348">
                  <c:v>3.65</c:v>
                </c:pt>
                <c:pt idx="2349">
                  <c:v>3.65</c:v>
                </c:pt>
                <c:pt idx="2350">
                  <c:v>3.65</c:v>
                </c:pt>
                <c:pt idx="2351">
                  <c:v>3.65</c:v>
                </c:pt>
                <c:pt idx="2352">
                  <c:v>3.65</c:v>
                </c:pt>
                <c:pt idx="2353">
                  <c:v>3.65</c:v>
                </c:pt>
                <c:pt idx="2354">
                  <c:v>3.65</c:v>
                </c:pt>
                <c:pt idx="2355">
                  <c:v>3.65</c:v>
                </c:pt>
                <c:pt idx="2356">
                  <c:v>3.65</c:v>
                </c:pt>
                <c:pt idx="2357">
                  <c:v>3.65</c:v>
                </c:pt>
                <c:pt idx="2358">
                  <c:v>3.65</c:v>
                </c:pt>
                <c:pt idx="2359">
                  <c:v>3.65</c:v>
                </c:pt>
                <c:pt idx="2360">
                  <c:v>3.65</c:v>
                </c:pt>
                <c:pt idx="2361">
                  <c:v>3.65</c:v>
                </c:pt>
                <c:pt idx="2362">
                  <c:v>3.65</c:v>
                </c:pt>
                <c:pt idx="2363">
                  <c:v>3.65</c:v>
                </c:pt>
                <c:pt idx="2364">
                  <c:v>3.65</c:v>
                </c:pt>
                <c:pt idx="2365">
                  <c:v>3.65</c:v>
                </c:pt>
                <c:pt idx="2366">
                  <c:v>3.65</c:v>
                </c:pt>
                <c:pt idx="2367">
                  <c:v>3.65</c:v>
                </c:pt>
                <c:pt idx="2368">
                  <c:v>3.65</c:v>
                </c:pt>
                <c:pt idx="2369">
                  <c:v>3.65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3.65</c:v>
                </c:pt>
                <c:pt idx="2375">
                  <c:v>3.65</c:v>
                </c:pt>
                <c:pt idx="2376">
                  <c:v>3.65</c:v>
                </c:pt>
                <c:pt idx="2377">
                  <c:v>3.65</c:v>
                </c:pt>
                <c:pt idx="2378">
                  <c:v>3.65</c:v>
                </c:pt>
                <c:pt idx="2379">
                  <c:v>3.65</c:v>
                </c:pt>
                <c:pt idx="2380">
                  <c:v>3.65</c:v>
                </c:pt>
                <c:pt idx="2381">
                  <c:v>3.65</c:v>
                </c:pt>
                <c:pt idx="2382">
                  <c:v>3.65</c:v>
                </c:pt>
                <c:pt idx="2383">
                  <c:v>3.65</c:v>
                </c:pt>
                <c:pt idx="2384">
                  <c:v>3.65</c:v>
                </c:pt>
                <c:pt idx="2385">
                  <c:v>3.65</c:v>
                </c:pt>
                <c:pt idx="2386">
                  <c:v>3.65</c:v>
                </c:pt>
                <c:pt idx="2387">
                  <c:v>3.65</c:v>
                </c:pt>
                <c:pt idx="2388">
                  <c:v>3.65</c:v>
                </c:pt>
                <c:pt idx="2389">
                  <c:v>3.65</c:v>
                </c:pt>
                <c:pt idx="2390">
                  <c:v>3.65</c:v>
                </c:pt>
                <c:pt idx="2391">
                  <c:v>3.65</c:v>
                </c:pt>
                <c:pt idx="2392">
                  <c:v>3.65</c:v>
                </c:pt>
                <c:pt idx="2393">
                  <c:v>3.65</c:v>
                </c:pt>
                <c:pt idx="2394">
                  <c:v>3.65</c:v>
                </c:pt>
                <c:pt idx="2395">
                  <c:v>3.65</c:v>
                </c:pt>
                <c:pt idx="2396">
                  <c:v>3.65</c:v>
                </c:pt>
                <c:pt idx="2397">
                  <c:v>3.65</c:v>
                </c:pt>
                <c:pt idx="2398">
                  <c:v>3.65</c:v>
                </c:pt>
                <c:pt idx="2399">
                  <c:v>3.65</c:v>
                </c:pt>
                <c:pt idx="2400">
                  <c:v>3.65</c:v>
                </c:pt>
                <c:pt idx="2401">
                  <c:v>3.65</c:v>
                </c:pt>
                <c:pt idx="2402">
                  <c:v>3.65</c:v>
                </c:pt>
                <c:pt idx="2403">
                  <c:v>3.65</c:v>
                </c:pt>
                <c:pt idx="2404">
                  <c:v>3.65</c:v>
                </c:pt>
                <c:pt idx="2405">
                  <c:v>3.65</c:v>
                </c:pt>
                <c:pt idx="2406">
                  <c:v>3.65</c:v>
                </c:pt>
                <c:pt idx="2407">
                  <c:v>3.65</c:v>
                </c:pt>
                <c:pt idx="2408">
                  <c:v>3.65</c:v>
                </c:pt>
                <c:pt idx="2409">
                  <c:v>3.65</c:v>
                </c:pt>
                <c:pt idx="2410">
                  <c:v>3.65</c:v>
                </c:pt>
                <c:pt idx="2411">
                  <c:v>3.65</c:v>
                </c:pt>
                <c:pt idx="2412">
                  <c:v>3.65</c:v>
                </c:pt>
                <c:pt idx="2413">
                  <c:v>3.65</c:v>
                </c:pt>
                <c:pt idx="2414">
                  <c:v>3.65</c:v>
                </c:pt>
                <c:pt idx="2415">
                  <c:v>3.65</c:v>
                </c:pt>
                <c:pt idx="2416">
                  <c:v>3.65</c:v>
                </c:pt>
                <c:pt idx="2417">
                  <c:v>3.65</c:v>
                </c:pt>
                <c:pt idx="2418">
                  <c:v>3.65</c:v>
                </c:pt>
                <c:pt idx="2419">
                  <c:v>3.65</c:v>
                </c:pt>
                <c:pt idx="2420">
                  <c:v>3.65</c:v>
                </c:pt>
                <c:pt idx="2421">
                  <c:v>3.65</c:v>
                </c:pt>
                <c:pt idx="2422">
                  <c:v>3.65</c:v>
                </c:pt>
                <c:pt idx="2423">
                  <c:v>3.65</c:v>
                </c:pt>
                <c:pt idx="2424">
                  <c:v>3.65</c:v>
                </c:pt>
                <c:pt idx="2425">
                  <c:v>3.65</c:v>
                </c:pt>
                <c:pt idx="2426">
                  <c:v>3.65</c:v>
                </c:pt>
                <c:pt idx="2427">
                  <c:v>3.65</c:v>
                </c:pt>
                <c:pt idx="2428">
                  <c:v>3.65</c:v>
                </c:pt>
                <c:pt idx="2429">
                  <c:v>3.65</c:v>
                </c:pt>
                <c:pt idx="2430">
                  <c:v>3.65</c:v>
                </c:pt>
                <c:pt idx="2431">
                  <c:v>3.65</c:v>
                </c:pt>
                <c:pt idx="2432">
                  <c:v>3.65</c:v>
                </c:pt>
                <c:pt idx="2433">
                  <c:v>3.65</c:v>
                </c:pt>
                <c:pt idx="2434">
                  <c:v>3.65</c:v>
                </c:pt>
                <c:pt idx="2435">
                  <c:v>3.65</c:v>
                </c:pt>
                <c:pt idx="2436">
                  <c:v>3.65</c:v>
                </c:pt>
                <c:pt idx="2437">
                  <c:v>3.65</c:v>
                </c:pt>
                <c:pt idx="2438">
                  <c:v>3.65</c:v>
                </c:pt>
                <c:pt idx="2439">
                  <c:v>3.65</c:v>
                </c:pt>
                <c:pt idx="2440">
                  <c:v>3.65</c:v>
                </c:pt>
                <c:pt idx="2441">
                  <c:v>3.65</c:v>
                </c:pt>
                <c:pt idx="2442">
                  <c:v>3.65</c:v>
                </c:pt>
                <c:pt idx="2443">
                  <c:v>3.65</c:v>
                </c:pt>
                <c:pt idx="2444">
                  <c:v>3.65</c:v>
                </c:pt>
                <c:pt idx="2445">
                  <c:v>3.65</c:v>
                </c:pt>
                <c:pt idx="2446">
                  <c:v>3.65</c:v>
                </c:pt>
                <c:pt idx="2447">
                  <c:v>3.65</c:v>
                </c:pt>
                <c:pt idx="2448">
                  <c:v>3.65</c:v>
                </c:pt>
                <c:pt idx="2449">
                  <c:v>3.65</c:v>
                </c:pt>
                <c:pt idx="2450">
                  <c:v>3.65</c:v>
                </c:pt>
                <c:pt idx="2451">
                  <c:v>3.65</c:v>
                </c:pt>
                <c:pt idx="2452">
                  <c:v>3.65</c:v>
                </c:pt>
                <c:pt idx="2453">
                  <c:v>3.65</c:v>
                </c:pt>
                <c:pt idx="2454">
                  <c:v>3.65</c:v>
                </c:pt>
                <c:pt idx="2455">
                  <c:v>3.65</c:v>
                </c:pt>
                <c:pt idx="2456">
                  <c:v>3.65</c:v>
                </c:pt>
                <c:pt idx="2457">
                  <c:v>3.65</c:v>
                </c:pt>
                <c:pt idx="2458">
                  <c:v>3.65</c:v>
                </c:pt>
                <c:pt idx="2459">
                  <c:v>3.65</c:v>
                </c:pt>
                <c:pt idx="2460">
                  <c:v>3.65</c:v>
                </c:pt>
                <c:pt idx="2461">
                  <c:v>3.65</c:v>
                </c:pt>
                <c:pt idx="2462">
                  <c:v>3.65</c:v>
                </c:pt>
                <c:pt idx="2463">
                  <c:v>3.65</c:v>
                </c:pt>
                <c:pt idx="2464">
                  <c:v>3.65</c:v>
                </c:pt>
                <c:pt idx="2465">
                  <c:v>3.65</c:v>
                </c:pt>
                <c:pt idx="2466">
                  <c:v>3.65</c:v>
                </c:pt>
                <c:pt idx="2467">
                  <c:v>3.65</c:v>
                </c:pt>
                <c:pt idx="2468">
                  <c:v>3.65</c:v>
                </c:pt>
                <c:pt idx="2469">
                  <c:v>3.65</c:v>
                </c:pt>
                <c:pt idx="2470">
                  <c:v>3.65</c:v>
                </c:pt>
                <c:pt idx="2471">
                  <c:v>3.65</c:v>
                </c:pt>
                <c:pt idx="2472">
                  <c:v>3.65</c:v>
                </c:pt>
                <c:pt idx="2473">
                  <c:v>3.65</c:v>
                </c:pt>
                <c:pt idx="2474">
                  <c:v>3.65</c:v>
                </c:pt>
                <c:pt idx="2475">
                  <c:v>3.65</c:v>
                </c:pt>
                <c:pt idx="2476">
                  <c:v>3.65</c:v>
                </c:pt>
                <c:pt idx="2477">
                  <c:v>3.65</c:v>
                </c:pt>
                <c:pt idx="2478">
                  <c:v>3.65</c:v>
                </c:pt>
                <c:pt idx="2479">
                  <c:v>3.65</c:v>
                </c:pt>
                <c:pt idx="2480">
                  <c:v>3.65</c:v>
                </c:pt>
                <c:pt idx="2481">
                  <c:v>3.65</c:v>
                </c:pt>
                <c:pt idx="2482">
                  <c:v>3.65</c:v>
                </c:pt>
                <c:pt idx="2483">
                  <c:v>3.65</c:v>
                </c:pt>
                <c:pt idx="2484">
                  <c:v>3.65</c:v>
                </c:pt>
                <c:pt idx="2485">
                  <c:v>3.65</c:v>
                </c:pt>
                <c:pt idx="2486">
                  <c:v>3.65</c:v>
                </c:pt>
                <c:pt idx="2487">
                  <c:v>3.65</c:v>
                </c:pt>
                <c:pt idx="2488">
                  <c:v>3.65</c:v>
                </c:pt>
                <c:pt idx="2489">
                  <c:v>3.65</c:v>
                </c:pt>
                <c:pt idx="2490">
                  <c:v>3.65</c:v>
                </c:pt>
                <c:pt idx="2491">
                  <c:v>3.65</c:v>
                </c:pt>
                <c:pt idx="2492">
                  <c:v>3.65</c:v>
                </c:pt>
                <c:pt idx="2493">
                  <c:v>3.65</c:v>
                </c:pt>
                <c:pt idx="2494">
                  <c:v>3.65</c:v>
                </c:pt>
                <c:pt idx="2495">
                  <c:v>3.65</c:v>
                </c:pt>
                <c:pt idx="2496">
                  <c:v>3.65</c:v>
                </c:pt>
                <c:pt idx="2497">
                  <c:v>3.65</c:v>
                </c:pt>
                <c:pt idx="2498">
                  <c:v>3.65</c:v>
                </c:pt>
                <c:pt idx="2499">
                  <c:v>3.65</c:v>
                </c:pt>
                <c:pt idx="2500">
                  <c:v>3.65</c:v>
                </c:pt>
                <c:pt idx="2501">
                  <c:v>3.65</c:v>
                </c:pt>
                <c:pt idx="2502">
                  <c:v>3.65</c:v>
                </c:pt>
                <c:pt idx="2503">
                  <c:v>3.65</c:v>
                </c:pt>
                <c:pt idx="2504">
                  <c:v>3.65</c:v>
                </c:pt>
                <c:pt idx="2505">
                  <c:v>3.65</c:v>
                </c:pt>
                <c:pt idx="2506">
                  <c:v>3.65</c:v>
                </c:pt>
                <c:pt idx="2507">
                  <c:v>3.65</c:v>
                </c:pt>
                <c:pt idx="2508">
                  <c:v>3.65</c:v>
                </c:pt>
                <c:pt idx="2509">
                  <c:v>3.65</c:v>
                </c:pt>
                <c:pt idx="2510">
                  <c:v>3.65</c:v>
                </c:pt>
                <c:pt idx="2511">
                  <c:v>3.65</c:v>
                </c:pt>
                <c:pt idx="2512">
                  <c:v>3.65</c:v>
                </c:pt>
                <c:pt idx="2513">
                  <c:v>3.65</c:v>
                </c:pt>
                <c:pt idx="2514">
                  <c:v>3.65</c:v>
                </c:pt>
                <c:pt idx="2515">
                  <c:v>3.65</c:v>
                </c:pt>
                <c:pt idx="2516">
                  <c:v>3.65</c:v>
                </c:pt>
                <c:pt idx="2517">
                  <c:v>3.65</c:v>
                </c:pt>
                <c:pt idx="2518">
                  <c:v>3.65</c:v>
                </c:pt>
                <c:pt idx="2519">
                  <c:v>3.65</c:v>
                </c:pt>
                <c:pt idx="2520">
                  <c:v>3.65</c:v>
                </c:pt>
                <c:pt idx="2521">
                  <c:v>3.65</c:v>
                </c:pt>
                <c:pt idx="2522">
                  <c:v>3.65</c:v>
                </c:pt>
                <c:pt idx="2523">
                  <c:v>3.65</c:v>
                </c:pt>
                <c:pt idx="2524">
                  <c:v>3.65</c:v>
                </c:pt>
                <c:pt idx="2525">
                  <c:v>3.65</c:v>
                </c:pt>
                <c:pt idx="2526">
                  <c:v>3.65</c:v>
                </c:pt>
                <c:pt idx="2527">
                  <c:v>3.65</c:v>
                </c:pt>
                <c:pt idx="2528">
                  <c:v>3.65</c:v>
                </c:pt>
                <c:pt idx="2529">
                  <c:v>3.65</c:v>
                </c:pt>
                <c:pt idx="2530">
                  <c:v>3.65</c:v>
                </c:pt>
                <c:pt idx="2531">
                  <c:v>3.65</c:v>
                </c:pt>
                <c:pt idx="2532">
                  <c:v>3.65</c:v>
                </c:pt>
                <c:pt idx="2533">
                  <c:v>3.65</c:v>
                </c:pt>
                <c:pt idx="2534">
                  <c:v>3.65</c:v>
                </c:pt>
                <c:pt idx="2535">
                  <c:v>3.65</c:v>
                </c:pt>
                <c:pt idx="2536">
                  <c:v>3.65</c:v>
                </c:pt>
                <c:pt idx="2537">
                  <c:v>3.65</c:v>
                </c:pt>
                <c:pt idx="2538">
                  <c:v>3.65</c:v>
                </c:pt>
                <c:pt idx="2539">
                  <c:v>3.65</c:v>
                </c:pt>
                <c:pt idx="2540">
                  <c:v>3.65</c:v>
                </c:pt>
                <c:pt idx="2541">
                  <c:v>3.65</c:v>
                </c:pt>
                <c:pt idx="2542">
                  <c:v>3.65</c:v>
                </c:pt>
                <c:pt idx="2543">
                  <c:v>3.65</c:v>
                </c:pt>
                <c:pt idx="2544">
                  <c:v>3.65</c:v>
                </c:pt>
                <c:pt idx="2545">
                  <c:v>3.65</c:v>
                </c:pt>
                <c:pt idx="2546">
                  <c:v>3.65</c:v>
                </c:pt>
                <c:pt idx="2547">
                  <c:v>3.65</c:v>
                </c:pt>
                <c:pt idx="2548">
                  <c:v>3.65</c:v>
                </c:pt>
                <c:pt idx="2549">
                  <c:v>3.65</c:v>
                </c:pt>
                <c:pt idx="2550">
                  <c:v>3.65</c:v>
                </c:pt>
                <c:pt idx="2551">
                  <c:v>3.65</c:v>
                </c:pt>
                <c:pt idx="2552">
                  <c:v>3.65</c:v>
                </c:pt>
                <c:pt idx="2553">
                  <c:v>3.65</c:v>
                </c:pt>
                <c:pt idx="2554">
                  <c:v>3.65</c:v>
                </c:pt>
                <c:pt idx="2555">
                  <c:v>0.02</c:v>
                </c:pt>
                <c:pt idx="2556">
                  <c:v>8.0299999999999994</c:v>
                </c:pt>
                <c:pt idx="2557">
                  <c:v>11.89</c:v>
                </c:pt>
                <c:pt idx="2558">
                  <c:v>15.61</c:v>
                </c:pt>
                <c:pt idx="2559">
                  <c:v>17.760000000000002</c:v>
                </c:pt>
                <c:pt idx="2560">
                  <c:v>19.21</c:v>
                </c:pt>
                <c:pt idx="2561">
                  <c:v>20.69</c:v>
                </c:pt>
                <c:pt idx="2562">
                  <c:v>21.45</c:v>
                </c:pt>
                <c:pt idx="2563">
                  <c:v>22.24</c:v>
                </c:pt>
                <c:pt idx="2564">
                  <c:v>22.64</c:v>
                </c:pt>
                <c:pt idx="2565">
                  <c:v>23.24</c:v>
                </c:pt>
                <c:pt idx="2566">
                  <c:v>23.63</c:v>
                </c:pt>
                <c:pt idx="2567">
                  <c:v>23.87</c:v>
                </c:pt>
                <c:pt idx="2568">
                  <c:v>24.06</c:v>
                </c:pt>
                <c:pt idx="2569">
                  <c:v>24.22</c:v>
                </c:pt>
                <c:pt idx="2570">
                  <c:v>24.47</c:v>
                </c:pt>
                <c:pt idx="2571">
                  <c:v>24.55</c:v>
                </c:pt>
                <c:pt idx="2572">
                  <c:v>24.64</c:v>
                </c:pt>
                <c:pt idx="2573">
                  <c:v>24.75</c:v>
                </c:pt>
                <c:pt idx="2574">
                  <c:v>24.77</c:v>
                </c:pt>
                <c:pt idx="2575">
                  <c:v>24.8</c:v>
                </c:pt>
                <c:pt idx="2576">
                  <c:v>24.8</c:v>
                </c:pt>
                <c:pt idx="2577">
                  <c:v>24.8</c:v>
                </c:pt>
                <c:pt idx="2578">
                  <c:v>24.82</c:v>
                </c:pt>
                <c:pt idx="2579">
                  <c:v>24.81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6-4497-8B03-EEAF0BB8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65039"/>
        <c:axId val="1529656719"/>
      </c:scatterChart>
      <c:valAx>
        <c:axId val="15296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9656719"/>
        <c:crosses val="autoZero"/>
        <c:crossBetween val="midCat"/>
      </c:valAx>
      <c:valAx>
        <c:axId val="15296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966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</c:numCache>
            </c:numRef>
          </c:xVal>
          <c:yVal>
            <c:numRef>
              <c:f>Hoja1!$C$2:$C$101</c:f>
              <c:numCache>
                <c:formatCode>General</c:formatCode>
                <c:ptCount val="100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4-4EFA-A4C9-D30796D379A4}"/>
            </c:ext>
          </c:extLst>
        </c:ser>
        <c:ser>
          <c:idx val="1"/>
          <c:order val="1"/>
          <c:tx>
            <c:v>RPM Motor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</c:numCache>
            </c:numRef>
          </c:xVal>
          <c:yVal>
            <c:numRef>
              <c:f>Hoja1!$E$2:$E$101</c:f>
              <c:numCache>
                <c:formatCode>General</c:formatCode>
                <c:ptCount val="100"/>
                <c:pt idx="0">
                  <c:v>68.17</c:v>
                </c:pt>
                <c:pt idx="1">
                  <c:v>73.44</c:v>
                </c:pt>
                <c:pt idx="2">
                  <c:v>77.23</c:v>
                </c:pt>
                <c:pt idx="3">
                  <c:v>80.28</c:v>
                </c:pt>
                <c:pt idx="4">
                  <c:v>82.67</c:v>
                </c:pt>
                <c:pt idx="5">
                  <c:v>84.73</c:v>
                </c:pt>
                <c:pt idx="6">
                  <c:v>86.2</c:v>
                </c:pt>
                <c:pt idx="7">
                  <c:v>87.22</c:v>
                </c:pt>
                <c:pt idx="8">
                  <c:v>88.19</c:v>
                </c:pt>
                <c:pt idx="9">
                  <c:v>88.79</c:v>
                </c:pt>
                <c:pt idx="10">
                  <c:v>89.1</c:v>
                </c:pt>
                <c:pt idx="11">
                  <c:v>89.61</c:v>
                </c:pt>
                <c:pt idx="12">
                  <c:v>90.05</c:v>
                </c:pt>
                <c:pt idx="13">
                  <c:v>90.39</c:v>
                </c:pt>
                <c:pt idx="14">
                  <c:v>90.52</c:v>
                </c:pt>
                <c:pt idx="15">
                  <c:v>90.69</c:v>
                </c:pt>
                <c:pt idx="16">
                  <c:v>90.92</c:v>
                </c:pt>
                <c:pt idx="17">
                  <c:v>90.81</c:v>
                </c:pt>
                <c:pt idx="18">
                  <c:v>91.03</c:v>
                </c:pt>
                <c:pt idx="19">
                  <c:v>91.21</c:v>
                </c:pt>
                <c:pt idx="20">
                  <c:v>91.25</c:v>
                </c:pt>
                <c:pt idx="21">
                  <c:v>91.44</c:v>
                </c:pt>
                <c:pt idx="22">
                  <c:v>91.29</c:v>
                </c:pt>
                <c:pt idx="23">
                  <c:v>91.18</c:v>
                </c:pt>
                <c:pt idx="24">
                  <c:v>91.29</c:v>
                </c:pt>
                <c:pt idx="25">
                  <c:v>91.53</c:v>
                </c:pt>
                <c:pt idx="26">
                  <c:v>91.78</c:v>
                </c:pt>
                <c:pt idx="27">
                  <c:v>91.58</c:v>
                </c:pt>
                <c:pt idx="28">
                  <c:v>91.47</c:v>
                </c:pt>
                <c:pt idx="29">
                  <c:v>91.62</c:v>
                </c:pt>
                <c:pt idx="30">
                  <c:v>91.57</c:v>
                </c:pt>
                <c:pt idx="31">
                  <c:v>91.54</c:v>
                </c:pt>
                <c:pt idx="32">
                  <c:v>91.69</c:v>
                </c:pt>
                <c:pt idx="33">
                  <c:v>91.69</c:v>
                </c:pt>
                <c:pt idx="34">
                  <c:v>91.73</c:v>
                </c:pt>
                <c:pt idx="35">
                  <c:v>91.59</c:v>
                </c:pt>
                <c:pt idx="36">
                  <c:v>91.63</c:v>
                </c:pt>
                <c:pt idx="37">
                  <c:v>91.75</c:v>
                </c:pt>
                <c:pt idx="38">
                  <c:v>91.68</c:v>
                </c:pt>
                <c:pt idx="39">
                  <c:v>91.9</c:v>
                </c:pt>
                <c:pt idx="40">
                  <c:v>91.88</c:v>
                </c:pt>
                <c:pt idx="41">
                  <c:v>91.96</c:v>
                </c:pt>
                <c:pt idx="42">
                  <c:v>91.67</c:v>
                </c:pt>
                <c:pt idx="43">
                  <c:v>91.63</c:v>
                </c:pt>
                <c:pt idx="44">
                  <c:v>91.72</c:v>
                </c:pt>
                <c:pt idx="45">
                  <c:v>91.83</c:v>
                </c:pt>
                <c:pt idx="46">
                  <c:v>91.91</c:v>
                </c:pt>
                <c:pt idx="47">
                  <c:v>91.94</c:v>
                </c:pt>
                <c:pt idx="48">
                  <c:v>91.71</c:v>
                </c:pt>
                <c:pt idx="49">
                  <c:v>91.92</c:v>
                </c:pt>
                <c:pt idx="50">
                  <c:v>91.95</c:v>
                </c:pt>
                <c:pt idx="51">
                  <c:v>91.94</c:v>
                </c:pt>
                <c:pt idx="52">
                  <c:v>91.87</c:v>
                </c:pt>
                <c:pt idx="53">
                  <c:v>91.97</c:v>
                </c:pt>
                <c:pt idx="54">
                  <c:v>91.92</c:v>
                </c:pt>
                <c:pt idx="55">
                  <c:v>91.91</c:v>
                </c:pt>
                <c:pt idx="56">
                  <c:v>91.86</c:v>
                </c:pt>
                <c:pt idx="57">
                  <c:v>91.91</c:v>
                </c:pt>
                <c:pt idx="58">
                  <c:v>91.92</c:v>
                </c:pt>
                <c:pt idx="59">
                  <c:v>91.95</c:v>
                </c:pt>
                <c:pt idx="60">
                  <c:v>92.09</c:v>
                </c:pt>
                <c:pt idx="61">
                  <c:v>92.05</c:v>
                </c:pt>
                <c:pt idx="62">
                  <c:v>91.91</c:v>
                </c:pt>
                <c:pt idx="63">
                  <c:v>91.92</c:v>
                </c:pt>
                <c:pt idx="64">
                  <c:v>91.78</c:v>
                </c:pt>
                <c:pt idx="65">
                  <c:v>91.98</c:v>
                </c:pt>
                <c:pt idx="66">
                  <c:v>91.84</c:v>
                </c:pt>
                <c:pt idx="67">
                  <c:v>91.99</c:v>
                </c:pt>
                <c:pt idx="68">
                  <c:v>91.84</c:v>
                </c:pt>
                <c:pt idx="69">
                  <c:v>91.77</c:v>
                </c:pt>
                <c:pt idx="70">
                  <c:v>91.92</c:v>
                </c:pt>
                <c:pt idx="71">
                  <c:v>91.77</c:v>
                </c:pt>
                <c:pt idx="72">
                  <c:v>91.94</c:v>
                </c:pt>
                <c:pt idx="73">
                  <c:v>92</c:v>
                </c:pt>
                <c:pt idx="74">
                  <c:v>91.9</c:v>
                </c:pt>
                <c:pt idx="75">
                  <c:v>91.81</c:v>
                </c:pt>
                <c:pt idx="76">
                  <c:v>91.76</c:v>
                </c:pt>
                <c:pt idx="77">
                  <c:v>91.8</c:v>
                </c:pt>
                <c:pt idx="78">
                  <c:v>91.87</c:v>
                </c:pt>
                <c:pt idx="79">
                  <c:v>91.92</c:v>
                </c:pt>
                <c:pt idx="80">
                  <c:v>91.87</c:v>
                </c:pt>
                <c:pt idx="81">
                  <c:v>91.79</c:v>
                </c:pt>
                <c:pt idx="82">
                  <c:v>91.51</c:v>
                </c:pt>
                <c:pt idx="83">
                  <c:v>91.69</c:v>
                </c:pt>
                <c:pt idx="84">
                  <c:v>91.78</c:v>
                </c:pt>
                <c:pt idx="85">
                  <c:v>91.83</c:v>
                </c:pt>
                <c:pt idx="86">
                  <c:v>91.92</c:v>
                </c:pt>
                <c:pt idx="87">
                  <c:v>91.84</c:v>
                </c:pt>
                <c:pt idx="88">
                  <c:v>91.87</c:v>
                </c:pt>
                <c:pt idx="89">
                  <c:v>91.68</c:v>
                </c:pt>
                <c:pt idx="90">
                  <c:v>91.82</c:v>
                </c:pt>
                <c:pt idx="91">
                  <c:v>91.98</c:v>
                </c:pt>
                <c:pt idx="92">
                  <c:v>92.04</c:v>
                </c:pt>
                <c:pt idx="93">
                  <c:v>92.07</c:v>
                </c:pt>
                <c:pt idx="94">
                  <c:v>91.88</c:v>
                </c:pt>
                <c:pt idx="95">
                  <c:v>92.04</c:v>
                </c:pt>
                <c:pt idx="96">
                  <c:v>91.94</c:v>
                </c:pt>
                <c:pt idx="97">
                  <c:v>92.09</c:v>
                </c:pt>
                <c:pt idx="98">
                  <c:v>92.15</c:v>
                </c:pt>
                <c:pt idx="99">
                  <c:v>91.97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4-4EFA-A4C9-D30796D3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721487"/>
        <c:axId val="1671732303"/>
      </c:scatterChart>
      <c:valAx>
        <c:axId val="167172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1732303"/>
        <c:crosses val="autoZero"/>
        <c:crossBetween val="midCat"/>
      </c:valAx>
      <c:valAx>
        <c:axId val="167173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172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Datos_A_Norm!$A$2:$A$101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</c:numCache>
            </c:numRef>
          </c:xVal>
          <c:yVal>
            <c:numRef>
              <c:f>Datos_A_Norm!$B$2:$B$101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A-4CB0-82D6-F2C3D9048B8F}"/>
            </c:ext>
          </c:extLst>
        </c:ser>
        <c:ser>
          <c:idx val="1"/>
          <c:order val="1"/>
          <c:tx>
            <c:v>RPM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Datos_A_Norm!$A$2:$A$101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</c:numCache>
            </c:numRef>
          </c:xVal>
          <c:yVal>
            <c:numRef>
              <c:f>Datos_A_Norm!$C$2:$C$101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5.269999999999996</c:v>
                </c:pt>
                <c:pt idx="2">
                  <c:v>9.0600000000000023</c:v>
                </c:pt>
                <c:pt idx="3">
                  <c:v>12.11</c:v>
                </c:pt>
                <c:pt idx="4">
                  <c:v>14.5</c:v>
                </c:pt>
                <c:pt idx="5">
                  <c:v>16.560000000000002</c:v>
                </c:pt>
                <c:pt idx="6">
                  <c:v>18.03</c:v>
                </c:pt>
                <c:pt idx="7">
                  <c:v>19.049999999999997</c:v>
                </c:pt>
                <c:pt idx="8">
                  <c:v>20.019999999999996</c:v>
                </c:pt>
                <c:pt idx="9">
                  <c:v>20.620000000000005</c:v>
                </c:pt>
                <c:pt idx="10">
                  <c:v>20.929999999999993</c:v>
                </c:pt>
                <c:pt idx="11">
                  <c:v>21.439999999999998</c:v>
                </c:pt>
                <c:pt idx="12">
                  <c:v>21.879999999999995</c:v>
                </c:pt>
                <c:pt idx="13">
                  <c:v>22.22</c:v>
                </c:pt>
                <c:pt idx="14">
                  <c:v>22.349999999999994</c:v>
                </c:pt>
                <c:pt idx="15">
                  <c:v>22.519999999999996</c:v>
                </c:pt>
                <c:pt idx="16">
                  <c:v>22.75</c:v>
                </c:pt>
                <c:pt idx="17">
                  <c:v>22.64</c:v>
                </c:pt>
                <c:pt idx="18">
                  <c:v>22.86</c:v>
                </c:pt>
                <c:pt idx="19">
                  <c:v>23.039999999999992</c:v>
                </c:pt>
                <c:pt idx="20">
                  <c:v>23.08</c:v>
                </c:pt>
                <c:pt idx="21">
                  <c:v>23.269999999999996</c:v>
                </c:pt>
                <c:pt idx="22">
                  <c:v>23.120000000000005</c:v>
                </c:pt>
                <c:pt idx="23">
                  <c:v>23.010000000000005</c:v>
                </c:pt>
                <c:pt idx="24">
                  <c:v>23.120000000000005</c:v>
                </c:pt>
                <c:pt idx="25">
                  <c:v>23.36</c:v>
                </c:pt>
                <c:pt idx="26">
                  <c:v>23.61</c:v>
                </c:pt>
                <c:pt idx="27">
                  <c:v>23.409999999999997</c:v>
                </c:pt>
                <c:pt idx="28">
                  <c:v>23.299999999999997</c:v>
                </c:pt>
                <c:pt idx="29">
                  <c:v>23.450000000000003</c:v>
                </c:pt>
                <c:pt idx="30">
                  <c:v>23.399999999999991</c:v>
                </c:pt>
                <c:pt idx="31">
                  <c:v>23.370000000000005</c:v>
                </c:pt>
                <c:pt idx="32">
                  <c:v>23.519999999999996</c:v>
                </c:pt>
                <c:pt idx="33">
                  <c:v>23.519999999999996</c:v>
                </c:pt>
                <c:pt idx="34">
                  <c:v>23.560000000000002</c:v>
                </c:pt>
                <c:pt idx="35">
                  <c:v>23.42</c:v>
                </c:pt>
                <c:pt idx="36">
                  <c:v>23.459999999999994</c:v>
                </c:pt>
                <c:pt idx="37">
                  <c:v>23.58</c:v>
                </c:pt>
                <c:pt idx="38">
                  <c:v>23.510000000000005</c:v>
                </c:pt>
                <c:pt idx="39">
                  <c:v>23.730000000000004</c:v>
                </c:pt>
                <c:pt idx="40">
                  <c:v>23.709999999999994</c:v>
                </c:pt>
                <c:pt idx="41">
                  <c:v>23.789999999999992</c:v>
                </c:pt>
                <c:pt idx="42">
                  <c:v>23.5</c:v>
                </c:pt>
                <c:pt idx="43">
                  <c:v>23.459999999999994</c:v>
                </c:pt>
                <c:pt idx="44">
                  <c:v>23.549999999999997</c:v>
                </c:pt>
                <c:pt idx="45">
                  <c:v>23.659999999999997</c:v>
                </c:pt>
                <c:pt idx="46">
                  <c:v>23.739999999999995</c:v>
                </c:pt>
                <c:pt idx="47">
                  <c:v>23.769999999999996</c:v>
                </c:pt>
                <c:pt idx="48">
                  <c:v>23.539999999999992</c:v>
                </c:pt>
                <c:pt idx="49">
                  <c:v>23.75</c:v>
                </c:pt>
                <c:pt idx="50">
                  <c:v>23.78</c:v>
                </c:pt>
                <c:pt idx="51">
                  <c:v>23.769999999999996</c:v>
                </c:pt>
                <c:pt idx="52">
                  <c:v>23.700000000000003</c:v>
                </c:pt>
                <c:pt idx="53">
                  <c:v>23.799999999999997</c:v>
                </c:pt>
                <c:pt idx="54">
                  <c:v>23.75</c:v>
                </c:pt>
                <c:pt idx="55">
                  <c:v>23.739999999999995</c:v>
                </c:pt>
                <c:pt idx="56">
                  <c:v>23.689999999999998</c:v>
                </c:pt>
                <c:pt idx="57">
                  <c:v>23.739999999999995</c:v>
                </c:pt>
                <c:pt idx="58">
                  <c:v>23.75</c:v>
                </c:pt>
                <c:pt idx="59">
                  <c:v>23.78</c:v>
                </c:pt>
                <c:pt idx="60">
                  <c:v>23.92</c:v>
                </c:pt>
                <c:pt idx="61">
                  <c:v>23.879999999999995</c:v>
                </c:pt>
                <c:pt idx="62">
                  <c:v>23.739999999999995</c:v>
                </c:pt>
                <c:pt idx="63">
                  <c:v>23.75</c:v>
                </c:pt>
                <c:pt idx="64">
                  <c:v>23.61</c:v>
                </c:pt>
                <c:pt idx="65">
                  <c:v>23.810000000000002</c:v>
                </c:pt>
                <c:pt idx="66">
                  <c:v>23.67</c:v>
                </c:pt>
                <c:pt idx="67">
                  <c:v>23.819999999999993</c:v>
                </c:pt>
                <c:pt idx="68">
                  <c:v>23.67</c:v>
                </c:pt>
                <c:pt idx="69">
                  <c:v>23.599999999999994</c:v>
                </c:pt>
                <c:pt idx="70">
                  <c:v>23.75</c:v>
                </c:pt>
                <c:pt idx="71">
                  <c:v>23.599999999999994</c:v>
                </c:pt>
                <c:pt idx="72">
                  <c:v>23.769999999999996</c:v>
                </c:pt>
                <c:pt idx="73">
                  <c:v>23.83</c:v>
                </c:pt>
                <c:pt idx="74">
                  <c:v>23.730000000000004</c:v>
                </c:pt>
                <c:pt idx="75">
                  <c:v>23.64</c:v>
                </c:pt>
                <c:pt idx="76">
                  <c:v>23.590000000000003</c:v>
                </c:pt>
                <c:pt idx="77">
                  <c:v>23.629999999999995</c:v>
                </c:pt>
                <c:pt idx="78">
                  <c:v>23.700000000000003</c:v>
                </c:pt>
                <c:pt idx="79">
                  <c:v>23.75</c:v>
                </c:pt>
                <c:pt idx="80">
                  <c:v>23.700000000000003</c:v>
                </c:pt>
                <c:pt idx="81">
                  <c:v>23.620000000000005</c:v>
                </c:pt>
                <c:pt idx="82">
                  <c:v>23.340000000000003</c:v>
                </c:pt>
                <c:pt idx="83">
                  <c:v>23.519999999999996</c:v>
                </c:pt>
                <c:pt idx="84">
                  <c:v>23.61</c:v>
                </c:pt>
                <c:pt idx="85">
                  <c:v>23.659999999999997</c:v>
                </c:pt>
                <c:pt idx="86">
                  <c:v>23.75</c:v>
                </c:pt>
                <c:pt idx="87">
                  <c:v>23.67</c:v>
                </c:pt>
                <c:pt idx="88">
                  <c:v>23.700000000000003</c:v>
                </c:pt>
                <c:pt idx="89">
                  <c:v>23.510000000000005</c:v>
                </c:pt>
                <c:pt idx="90">
                  <c:v>23.649999999999991</c:v>
                </c:pt>
                <c:pt idx="91">
                  <c:v>23.810000000000002</c:v>
                </c:pt>
                <c:pt idx="92">
                  <c:v>23.870000000000005</c:v>
                </c:pt>
                <c:pt idx="93">
                  <c:v>23.899999999999991</c:v>
                </c:pt>
                <c:pt idx="94">
                  <c:v>23.709999999999994</c:v>
                </c:pt>
                <c:pt idx="95">
                  <c:v>23.870000000000005</c:v>
                </c:pt>
                <c:pt idx="96">
                  <c:v>23.769999999999996</c:v>
                </c:pt>
                <c:pt idx="97">
                  <c:v>23.92</c:v>
                </c:pt>
                <c:pt idx="98">
                  <c:v>23.980000000000004</c:v>
                </c:pt>
                <c:pt idx="99">
                  <c:v>23.799999999999997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A-4CB0-82D6-F2C3D904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33295"/>
        <c:axId val="1613136623"/>
      </c:scatterChart>
      <c:valAx>
        <c:axId val="161313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3136623"/>
        <c:crosses val="autoZero"/>
        <c:crossBetween val="midCat"/>
      </c:valAx>
      <c:valAx>
        <c:axId val="16131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313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Datos_B_Norm!$A$2:$A$101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</c:numCache>
            </c:numRef>
          </c:xVal>
          <c:yVal>
            <c:numRef>
              <c:f>Datos_B_Norm!$B$2:$B$101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D-4EA7-B3B3-AFE068001C2C}"/>
            </c:ext>
          </c:extLst>
        </c:ser>
        <c:ser>
          <c:idx val="1"/>
          <c:order val="1"/>
          <c:tx>
            <c:v>RPM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Datos_B_Norm!$A$2:$A$101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</c:numCache>
            </c:numRef>
          </c:xVal>
          <c:yVal>
            <c:numRef>
              <c:f>Datos_B_Norm!$C$2:$C$101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5.8499999999999943</c:v>
                </c:pt>
                <c:pt idx="2">
                  <c:v>9.3499999999999943</c:v>
                </c:pt>
                <c:pt idx="3">
                  <c:v>12.170000000000002</c:v>
                </c:pt>
                <c:pt idx="4">
                  <c:v>14.340000000000003</c:v>
                </c:pt>
                <c:pt idx="5">
                  <c:v>15.700000000000003</c:v>
                </c:pt>
                <c:pt idx="6">
                  <c:v>19.989999999999995</c:v>
                </c:pt>
                <c:pt idx="7">
                  <c:v>17.459999999999994</c:v>
                </c:pt>
                <c:pt idx="8">
                  <c:v>18.120000000000005</c:v>
                </c:pt>
                <c:pt idx="9">
                  <c:v>18.590000000000003</c:v>
                </c:pt>
                <c:pt idx="10">
                  <c:v>19.069999999999993</c:v>
                </c:pt>
                <c:pt idx="11">
                  <c:v>19.450000000000003</c:v>
                </c:pt>
                <c:pt idx="12">
                  <c:v>19.739999999999995</c:v>
                </c:pt>
                <c:pt idx="13">
                  <c:v>19.799999999999997</c:v>
                </c:pt>
                <c:pt idx="14">
                  <c:v>19.89</c:v>
                </c:pt>
                <c:pt idx="15">
                  <c:v>20.049999999999997</c:v>
                </c:pt>
                <c:pt idx="16">
                  <c:v>20.149999999999991</c:v>
                </c:pt>
                <c:pt idx="17">
                  <c:v>20.370000000000005</c:v>
                </c:pt>
                <c:pt idx="18">
                  <c:v>20.299999999999997</c:v>
                </c:pt>
                <c:pt idx="19">
                  <c:v>20.480000000000004</c:v>
                </c:pt>
                <c:pt idx="20">
                  <c:v>20.39</c:v>
                </c:pt>
                <c:pt idx="21">
                  <c:v>20.420000000000002</c:v>
                </c:pt>
                <c:pt idx="22">
                  <c:v>20.349999999999994</c:v>
                </c:pt>
                <c:pt idx="23">
                  <c:v>20.11</c:v>
                </c:pt>
                <c:pt idx="24">
                  <c:v>20.36</c:v>
                </c:pt>
                <c:pt idx="25">
                  <c:v>20.489999999999995</c:v>
                </c:pt>
                <c:pt idx="26">
                  <c:v>20.53</c:v>
                </c:pt>
                <c:pt idx="27">
                  <c:v>20.459999999999994</c:v>
                </c:pt>
                <c:pt idx="28">
                  <c:v>20.539999999999992</c:v>
                </c:pt>
                <c:pt idx="29">
                  <c:v>20.420000000000002</c:v>
                </c:pt>
                <c:pt idx="30">
                  <c:v>20.39</c:v>
                </c:pt>
                <c:pt idx="31">
                  <c:v>20.329999999999998</c:v>
                </c:pt>
                <c:pt idx="32">
                  <c:v>20.259999999999991</c:v>
                </c:pt>
                <c:pt idx="33">
                  <c:v>20.149999999999991</c:v>
                </c:pt>
                <c:pt idx="34">
                  <c:v>20.200000000000003</c:v>
                </c:pt>
                <c:pt idx="35">
                  <c:v>20.409999999999997</c:v>
                </c:pt>
                <c:pt idx="36">
                  <c:v>20.509999999999991</c:v>
                </c:pt>
                <c:pt idx="37">
                  <c:v>20.5</c:v>
                </c:pt>
                <c:pt idx="38">
                  <c:v>20.420000000000002</c:v>
                </c:pt>
                <c:pt idx="39">
                  <c:v>26.61</c:v>
                </c:pt>
                <c:pt idx="40">
                  <c:v>20.289999999999992</c:v>
                </c:pt>
                <c:pt idx="41">
                  <c:v>20.349999999999994</c:v>
                </c:pt>
                <c:pt idx="42">
                  <c:v>20.439999999999998</c:v>
                </c:pt>
                <c:pt idx="43">
                  <c:v>20.429999999999993</c:v>
                </c:pt>
                <c:pt idx="44">
                  <c:v>20.379999999999995</c:v>
                </c:pt>
                <c:pt idx="45">
                  <c:v>20.409999999999997</c:v>
                </c:pt>
                <c:pt idx="46">
                  <c:v>20.53</c:v>
                </c:pt>
                <c:pt idx="47">
                  <c:v>20.539999999999992</c:v>
                </c:pt>
                <c:pt idx="48">
                  <c:v>20.58</c:v>
                </c:pt>
                <c:pt idx="49">
                  <c:v>20.590000000000003</c:v>
                </c:pt>
                <c:pt idx="50">
                  <c:v>20.730000000000004</c:v>
                </c:pt>
                <c:pt idx="51">
                  <c:v>20.75</c:v>
                </c:pt>
                <c:pt idx="52">
                  <c:v>26.849999999999994</c:v>
                </c:pt>
                <c:pt idx="53">
                  <c:v>20.709999999999994</c:v>
                </c:pt>
                <c:pt idx="54">
                  <c:v>20.590000000000003</c:v>
                </c:pt>
                <c:pt idx="55">
                  <c:v>20.539999999999992</c:v>
                </c:pt>
                <c:pt idx="56">
                  <c:v>20.519999999999996</c:v>
                </c:pt>
                <c:pt idx="57">
                  <c:v>20.519999999999996</c:v>
                </c:pt>
                <c:pt idx="58">
                  <c:v>20.450000000000003</c:v>
                </c:pt>
                <c:pt idx="59">
                  <c:v>20.439999999999998</c:v>
                </c:pt>
                <c:pt idx="60">
                  <c:v>20.509999999999991</c:v>
                </c:pt>
                <c:pt idx="61">
                  <c:v>20.590000000000003</c:v>
                </c:pt>
                <c:pt idx="62">
                  <c:v>20.64</c:v>
                </c:pt>
                <c:pt idx="63">
                  <c:v>26.78</c:v>
                </c:pt>
                <c:pt idx="64">
                  <c:v>20.39</c:v>
                </c:pt>
                <c:pt idx="65">
                  <c:v>20.319999999999993</c:v>
                </c:pt>
                <c:pt idx="66">
                  <c:v>20.189999999999998</c:v>
                </c:pt>
                <c:pt idx="67">
                  <c:v>20.189999999999998</c:v>
                </c:pt>
                <c:pt idx="68">
                  <c:v>26.480000000000004</c:v>
                </c:pt>
                <c:pt idx="69">
                  <c:v>20.409999999999997</c:v>
                </c:pt>
                <c:pt idx="70">
                  <c:v>20.319999999999993</c:v>
                </c:pt>
                <c:pt idx="71">
                  <c:v>20.420000000000002</c:v>
                </c:pt>
                <c:pt idx="72">
                  <c:v>20.429999999999993</c:v>
                </c:pt>
                <c:pt idx="73">
                  <c:v>20.539999999999992</c:v>
                </c:pt>
                <c:pt idx="74">
                  <c:v>20.5</c:v>
                </c:pt>
                <c:pt idx="75">
                  <c:v>20.539999999999992</c:v>
                </c:pt>
                <c:pt idx="76">
                  <c:v>20.509999999999991</c:v>
                </c:pt>
                <c:pt idx="77">
                  <c:v>20.53</c:v>
                </c:pt>
                <c:pt idx="78">
                  <c:v>20.450000000000003</c:v>
                </c:pt>
                <c:pt idx="79">
                  <c:v>20.209999999999994</c:v>
                </c:pt>
                <c:pt idx="80">
                  <c:v>20.189999999999998</c:v>
                </c:pt>
                <c:pt idx="81">
                  <c:v>20.36</c:v>
                </c:pt>
                <c:pt idx="82">
                  <c:v>20.170000000000002</c:v>
                </c:pt>
                <c:pt idx="83">
                  <c:v>20.259999999999991</c:v>
                </c:pt>
                <c:pt idx="84">
                  <c:v>20.239999999999995</c:v>
                </c:pt>
                <c:pt idx="85">
                  <c:v>20.370000000000005</c:v>
                </c:pt>
                <c:pt idx="86">
                  <c:v>20.200000000000003</c:v>
                </c:pt>
                <c:pt idx="87">
                  <c:v>20.58</c:v>
                </c:pt>
                <c:pt idx="88">
                  <c:v>20.379999999999995</c:v>
                </c:pt>
                <c:pt idx="89">
                  <c:v>20.47</c:v>
                </c:pt>
                <c:pt idx="90">
                  <c:v>20.399999999999991</c:v>
                </c:pt>
                <c:pt idx="91">
                  <c:v>20.509999999999991</c:v>
                </c:pt>
                <c:pt idx="92">
                  <c:v>20.379999999999995</c:v>
                </c:pt>
                <c:pt idx="93">
                  <c:v>20.329999999999998</c:v>
                </c:pt>
                <c:pt idx="94">
                  <c:v>26.629999999999995</c:v>
                </c:pt>
                <c:pt idx="95">
                  <c:v>20.399999999999991</c:v>
                </c:pt>
                <c:pt idx="96">
                  <c:v>20.590000000000003</c:v>
                </c:pt>
                <c:pt idx="97">
                  <c:v>20.58</c:v>
                </c:pt>
                <c:pt idx="98">
                  <c:v>20.5</c:v>
                </c:pt>
                <c:pt idx="99">
                  <c:v>20.439999999999998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D-4EA7-B3B3-AFE068001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02895"/>
        <c:axId val="1621703311"/>
      </c:scatterChart>
      <c:valAx>
        <c:axId val="16217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703311"/>
        <c:crosses val="autoZero"/>
        <c:crossBetween val="midCat"/>
      </c:valAx>
      <c:valAx>
        <c:axId val="16217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70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D8BBF1-3233-4364-8CB8-566EE2140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16</xdr:row>
      <xdr:rowOff>175260</xdr:rowOff>
    </xdr:from>
    <xdr:to>
      <xdr:col>15</xdr:col>
      <xdr:colOff>281940</xdr:colOff>
      <xdr:row>31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C9702A-B96D-457C-BB14-630F3E6E0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1</xdr:row>
      <xdr:rowOff>0</xdr:rowOff>
    </xdr:from>
    <xdr:to>
      <xdr:col>18</xdr:col>
      <xdr:colOff>289560</xdr:colOff>
      <xdr:row>20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3CE4DE-050C-853A-59FD-889C08643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7620</xdr:rowOff>
    </xdr:from>
    <xdr:to>
      <xdr:col>9</xdr:col>
      <xdr:colOff>426720</xdr:colOff>
      <xdr:row>16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2C3C92-4A49-491B-AE44-1CD2FC4AB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</xdr:row>
      <xdr:rowOff>53340</xdr:rowOff>
    </xdr:from>
    <xdr:to>
      <xdr:col>10</xdr:col>
      <xdr:colOff>114300</xdr:colOff>
      <xdr:row>17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B1C58A-A9C6-4082-9CF9-438AF1A8B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81"/>
  <sheetViews>
    <sheetView topLeftCell="A642" zoomScale="115" zoomScaleNormal="115" workbookViewId="0">
      <selection activeCell="A457" sqref="A457:F656"/>
    </sheetView>
  </sheetViews>
  <sheetFormatPr baseColWidth="10" defaultColWidth="8.88671875" defaultRowHeight="14.4" x14ac:dyDescent="0.3"/>
  <sheetData>
    <row r="1" spans="1:6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>
        <v>14608</v>
      </c>
      <c r="B2">
        <v>30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14708</v>
      </c>
      <c r="B3">
        <v>30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14808</v>
      </c>
      <c r="B4">
        <v>30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14908</v>
      </c>
      <c r="B5">
        <v>30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15008</v>
      </c>
      <c r="B6">
        <v>30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15108</v>
      </c>
      <c r="B7">
        <v>30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15208</v>
      </c>
      <c r="B8">
        <v>30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15308</v>
      </c>
      <c r="B9">
        <v>30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15408</v>
      </c>
      <c r="B10">
        <v>30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15508</v>
      </c>
      <c r="B11">
        <v>30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15608</v>
      </c>
      <c r="B12">
        <v>30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15708</v>
      </c>
      <c r="B13">
        <v>30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15808</v>
      </c>
      <c r="B14">
        <v>30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15908</v>
      </c>
      <c r="B15">
        <v>30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16008</v>
      </c>
      <c r="B16">
        <v>30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16108</v>
      </c>
      <c r="B17">
        <v>30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16208</v>
      </c>
      <c r="B18">
        <v>30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16308</v>
      </c>
      <c r="B19">
        <v>30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16408</v>
      </c>
      <c r="B20">
        <v>30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16508</v>
      </c>
      <c r="B21">
        <v>30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16608</v>
      </c>
      <c r="B22">
        <v>30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16708</v>
      </c>
      <c r="B23">
        <v>30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16808</v>
      </c>
      <c r="B24">
        <v>30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16908</v>
      </c>
      <c r="B25">
        <v>30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17008</v>
      </c>
      <c r="B26">
        <v>30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17108</v>
      </c>
      <c r="B27">
        <v>30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17208</v>
      </c>
      <c r="B28">
        <v>30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17308</v>
      </c>
      <c r="B29">
        <v>30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17408</v>
      </c>
      <c r="B30">
        <v>30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17508</v>
      </c>
      <c r="B31">
        <v>30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17608</v>
      </c>
      <c r="B32">
        <v>30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17708</v>
      </c>
      <c r="B33">
        <v>30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17808</v>
      </c>
      <c r="B34">
        <v>30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17908</v>
      </c>
      <c r="B35">
        <v>30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18008</v>
      </c>
      <c r="B36">
        <v>30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18108</v>
      </c>
      <c r="B37">
        <v>30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18208</v>
      </c>
      <c r="B38">
        <v>30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18308</v>
      </c>
      <c r="B39">
        <v>30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18408</v>
      </c>
      <c r="B40">
        <v>30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18508</v>
      </c>
      <c r="B41">
        <v>30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18608</v>
      </c>
      <c r="B42">
        <v>30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18708</v>
      </c>
      <c r="B43">
        <v>30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18808</v>
      </c>
      <c r="B44">
        <v>30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18908</v>
      </c>
      <c r="B45">
        <v>30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19008</v>
      </c>
      <c r="B46">
        <v>30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19108</v>
      </c>
      <c r="B47">
        <v>30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19208</v>
      </c>
      <c r="B48">
        <v>30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19308</v>
      </c>
      <c r="B49">
        <v>30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v>19408</v>
      </c>
      <c r="B50">
        <v>30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v>19508</v>
      </c>
      <c r="B51">
        <v>30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19608</v>
      </c>
      <c r="B52">
        <v>30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v>19708</v>
      </c>
      <c r="B53">
        <v>30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v>19808</v>
      </c>
      <c r="B54">
        <v>30</v>
      </c>
      <c r="C54">
        <v>0</v>
      </c>
      <c r="D54">
        <v>0</v>
      </c>
      <c r="E54">
        <v>0</v>
      </c>
      <c r="F54">
        <v>0</v>
      </c>
    </row>
    <row r="55" spans="1:6" x14ac:dyDescent="0.3">
      <c r="A55">
        <v>19908</v>
      </c>
      <c r="B55">
        <v>30</v>
      </c>
      <c r="C55">
        <v>0</v>
      </c>
      <c r="D55">
        <v>0</v>
      </c>
      <c r="E55">
        <v>0</v>
      </c>
      <c r="F55">
        <v>0</v>
      </c>
    </row>
    <row r="56" spans="1:6" x14ac:dyDescent="0.3">
      <c r="A56">
        <v>20008</v>
      </c>
      <c r="B56">
        <v>30</v>
      </c>
      <c r="C56">
        <v>0</v>
      </c>
      <c r="D56">
        <v>0</v>
      </c>
      <c r="E56">
        <v>0</v>
      </c>
      <c r="F56">
        <v>0</v>
      </c>
    </row>
    <row r="57" spans="1:6" x14ac:dyDescent="0.3">
      <c r="A57">
        <v>20108</v>
      </c>
      <c r="B57">
        <v>55</v>
      </c>
      <c r="C57">
        <v>0</v>
      </c>
      <c r="D57">
        <v>0</v>
      </c>
      <c r="E57">
        <v>0</v>
      </c>
      <c r="F57">
        <v>0</v>
      </c>
    </row>
    <row r="58" spans="1:6" x14ac:dyDescent="0.3">
      <c r="A58">
        <v>20208</v>
      </c>
      <c r="B58">
        <v>55</v>
      </c>
      <c r="C58">
        <v>0</v>
      </c>
      <c r="D58">
        <v>0</v>
      </c>
      <c r="E58">
        <v>0</v>
      </c>
      <c r="F58">
        <v>0</v>
      </c>
    </row>
    <row r="59" spans="1:6" x14ac:dyDescent="0.3">
      <c r="A59">
        <v>20308</v>
      </c>
      <c r="B59">
        <v>55</v>
      </c>
      <c r="C59">
        <v>0</v>
      </c>
      <c r="D59">
        <v>0</v>
      </c>
      <c r="E59">
        <v>0</v>
      </c>
      <c r="F59">
        <v>0</v>
      </c>
    </row>
    <row r="60" spans="1:6" x14ac:dyDescent="0.3">
      <c r="A60">
        <v>20408</v>
      </c>
      <c r="B60">
        <v>55</v>
      </c>
      <c r="C60">
        <v>0</v>
      </c>
      <c r="D60">
        <v>0</v>
      </c>
      <c r="E60">
        <v>0</v>
      </c>
      <c r="F60">
        <v>0</v>
      </c>
    </row>
    <row r="61" spans="1:6" x14ac:dyDescent="0.3">
      <c r="A61">
        <v>20508</v>
      </c>
      <c r="B61">
        <v>55</v>
      </c>
      <c r="C61">
        <v>0</v>
      </c>
      <c r="D61">
        <v>0</v>
      </c>
      <c r="E61">
        <v>0</v>
      </c>
      <c r="F61">
        <v>0</v>
      </c>
    </row>
    <row r="62" spans="1:6" x14ac:dyDescent="0.3">
      <c r="A62">
        <v>20608</v>
      </c>
      <c r="B62">
        <v>55</v>
      </c>
      <c r="C62">
        <v>0</v>
      </c>
      <c r="D62">
        <v>0</v>
      </c>
      <c r="E62">
        <v>0</v>
      </c>
      <c r="F62">
        <v>0</v>
      </c>
    </row>
    <row r="63" spans="1:6" x14ac:dyDescent="0.3">
      <c r="A63">
        <v>20708</v>
      </c>
      <c r="B63">
        <v>55</v>
      </c>
      <c r="C63">
        <v>0</v>
      </c>
      <c r="D63">
        <v>0</v>
      </c>
      <c r="E63">
        <v>0</v>
      </c>
      <c r="F63">
        <v>0</v>
      </c>
    </row>
    <row r="64" spans="1:6" x14ac:dyDescent="0.3">
      <c r="A64">
        <v>20808</v>
      </c>
      <c r="B64">
        <v>55</v>
      </c>
      <c r="C64">
        <v>0</v>
      </c>
      <c r="D64">
        <v>0</v>
      </c>
      <c r="E64">
        <v>0</v>
      </c>
      <c r="F64">
        <v>0</v>
      </c>
    </row>
    <row r="65" spans="1:6" x14ac:dyDescent="0.3">
      <c r="A65">
        <v>20908</v>
      </c>
      <c r="B65">
        <v>55</v>
      </c>
      <c r="C65">
        <v>0</v>
      </c>
      <c r="D65">
        <v>0</v>
      </c>
      <c r="E65">
        <v>0</v>
      </c>
      <c r="F65">
        <v>0</v>
      </c>
    </row>
    <row r="66" spans="1:6" x14ac:dyDescent="0.3">
      <c r="A66">
        <v>21008</v>
      </c>
      <c r="B66">
        <v>55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v>21108</v>
      </c>
      <c r="B67">
        <v>55</v>
      </c>
      <c r="C67">
        <v>0</v>
      </c>
      <c r="D67">
        <v>0</v>
      </c>
      <c r="E67">
        <v>0</v>
      </c>
      <c r="F67">
        <v>0</v>
      </c>
    </row>
    <row r="68" spans="1:6" x14ac:dyDescent="0.3">
      <c r="A68">
        <v>21208</v>
      </c>
      <c r="B68">
        <v>55</v>
      </c>
      <c r="C68">
        <v>0</v>
      </c>
      <c r="D68">
        <v>0</v>
      </c>
      <c r="E68">
        <v>0</v>
      </c>
      <c r="F68">
        <v>0</v>
      </c>
    </row>
    <row r="69" spans="1:6" x14ac:dyDescent="0.3">
      <c r="A69">
        <v>21308</v>
      </c>
      <c r="B69">
        <v>55</v>
      </c>
      <c r="C69">
        <v>0</v>
      </c>
      <c r="D69">
        <v>0</v>
      </c>
      <c r="E69">
        <v>0</v>
      </c>
      <c r="F69">
        <v>0</v>
      </c>
    </row>
    <row r="70" spans="1:6" x14ac:dyDescent="0.3">
      <c r="A70">
        <v>21408</v>
      </c>
      <c r="B70">
        <v>55</v>
      </c>
      <c r="C70">
        <v>0</v>
      </c>
      <c r="D70">
        <v>0</v>
      </c>
      <c r="E70">
        <v>0</v>
      </c>
      <c r="F70">
        <v>0</v>
      </c>
    </row>
    <row r="71" spans="1:6" x14ac:dyDescent="0.3">
      <c r="A71">
        <v>21508</v>
      </c>
      <c r="B71">
        <v>55</v>
      </c>
      <c r="C71">
        <v>0</v>
      </c>
      <c r="D71">
        <v>0</v>
      </c>
      <c r="E71">
        <v>0</v>
      </c>
      <c r="F71">
        <v>0</v>
      </c>
    </row>
    <row r="72" spans="1:6" x14ac:dyDescent="0.3">
      <c r="A72">
        <v>21608</v>
      </c>
      <c r="B72">
        <v>55</v>
      </c>
      <c r="C72">
        <v>0</v>
      </c>
      <c r="D72">
        <v>0</v>
      </c>
      <c r="E72">
        <v>0</v>
      </c>
      <c r="F72">
        <v>0</v>
      </c>
    </row>
    <row r="73" spans="1:6" x14ac:dyDescent="0.3">
      <c r="A73">
        <v>21708</v>
      </c>
      <c r="B73">
        <v>55</v>
      </c>
      <c r="C73">
        <v>0</v>
      </c>
      <c r="D73">
        <v>0</v>
      </c>
      <c r="E73">
        <v>0</v>
      </c>
      <c r="F73">
        <v>0</v>
      </c>
    </row>
    <row r="74" spans="1:6" x14ac:dyDescent="0.3">
      <c r="A74">
        <v>21808</v>
      </c>
      <c r="B74">
        <v>55</v>
      </c>
      <c r="C74">
        <v>0</v>
      </c>
      <c r="D74">
        <v>0</v>
      </c>
      <c r="E74">
        <v>0</v>
      </c>
      <c r="F74">
        <v>0</v>
      </c>
    </row>
    <row r="75" spans="1:6" x14ac:dyDescent="0.3">
      <c r="A75">
        <v>21908</v>
      </c>
      <c r="B75">
        <v>55</v>
      </c>
      <c r="C75">
        <v>0</v>
      </c>
      <c r="D75">
        <v>0</v>
      </c>
      <c r="E75">
        <v>0</v>
      </c>
      <c r="F75">
        <v>0</v>
      </c>
    </row>
    <row r="76" spans="1:6" x14ac:dyDescent="0.3">
      <c r="A76">
        <v>22008</v>
      </c>
      <c r="B76">
        <v>55</v>
      </c>
      <c r="C76">
        <v>0</v>
      </c>
      <c r="D76">
        <v>0</v>
      </c>
      <c r="E76">
        <v>0</v>
      </c>
      <c r="F76">
        <v>0</v>
      </c>
    </row>
    <row r="77" spans="1:6" x14ac:dyDescent="0.3">
      <c r="A77">
        <v>22108</v>
      </c>
      <c r="B77">
        <v>55</v>
      </c>
      <c r="C77">
        <v>0</v>
      </c>
      <c r="D77">
        <v>0</v>
      </c>
      <c r="E77">
        <v>0</v>
      </c>
      <c r="F77">
        <v>0</v>
      </c>
    </row>
    <row r="78" spans="1:6" x14ac:dyDescent="0.3">
      <c r="A78">
        <v>22208</v>
      </c>
      <c r="B78">
        <v>55</v>
      </c>
      <c r="C78">
        <v>0</v>
      </c>
      <c r="D78">
        <v>0</v>
      </c>
      <c r="E78">
        <v>0</v>
      </c>
      <c r="F78">
        <v>0</v>
      </c>
    </row>
    <row r="79" spans="1:6" x14ac:dyDescent="0.3">
      <c r="A79">
        <v>22308</v>
      </c>
      <c r="B79">
        <v>55</v>
      </c>
      <c r="C79">
        <v>0</v>
      </c>
      <c r="D79">
        <v>0</v>
      </c>
      <c r="E79">
        <v>0</v>
      </c>
      <c r="F79">
        <v>0</v>
      </c>
    </row>
    <row r="80" spans="1:6" x14ac:dyDescent="0.3">
      <c r="A80">
        <v>22408</v>
      </c>
      <c r="B80">
        <v>55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v>22508</v>
      </c>
      <c r="B81">
        <v>55</v>
      </c>
      <c r="C81">
        <v>0</v>
      </c>
      <c r="D81">
        <v>0</v>
      </c>
      <c r="E81">
        <v>0</v>
      </c>
      <c r="F81">
        <v>0</v>
      </c>
    </row>
    <row r="82" spans="1:6" x14ac:dyDescent="0.3">
      <c r="A82">
        <v>22608</v>
      </c>
      <c r="B82">
        <v>55</v>
      </c>
      <c r="C82">
        <v>0</v>
      </c>
      <c r="D82">
        <v>0</v>
      </c>
      <c r="E82">
        <v>0</v>
      </c>
      <c r="F82">
        <v>0</v>
      </c>
    </row>
    <row r="83" spans="1:6" x14ac:dyDescent="0.3">
      <c r="A83">
        <v>22708</v>
      </c>
      <c r="B83">
        <v>55</v>
      </c>
      <c r="C83">
        <v>0</v>
      </c>
      <c r="D83">
        <v>0</v>
      </c>
      <c r="E83">
        <v>0</v>
      </c>
      <c r="F83">
        <v>0</v>
      </c>
    </row>
    <row r="84" spans="1:6" x14ac:dyDescent="0.3">
      <c r="A84">
        <v>22808</v>
      </c>
      <c r="B84">
        <v>55</v>
      </c>
      <c r="C84">
        <v>0</v>
      </c>
      <c r="D84">
        <v>0</v>
      </c>
      <c r="E84">
        <v>0</v>
      </c>
      <c r="F84">
        <v>0</v>
      </c>
    </row>
    <row r="85" spans="1:6" x14ac:dyDescent="0.3">
      <c r="A85">
        <v>22908</v>
      </c>
      <c r="B85">
        <v>55</v>
      </c>
      <c r="C85">
        <v>0</v>
      </c>
      <c r="D85">
        <v>0</v>
      </c>
      <c r="E85">
        <v>0</v>
      </c>
      <c r="F85">
        <v>0</v>
      </c>
    </row>
    <row r="86" spans="1:6" x14ac:dyDescent="0.3">
      <c r="A86">
        <v>23008</v>
      </c>
      <c r="B86">
        <v>55</v>
      </c>
      <c r="C86">
        <v>0</v>
      </c>
      <c r="D86">
        <v>0</v>
      </c>
      <c r="E86">
        <v>0</v>
      </c>
      <c r="F86">
        <v>0</v>
      </c>
    </row>
    <row r="87" spans="1:6" x14ac:dyDescent="0.3">
      <c r="A87">
        <v>23108</v>
      </c>
      <c r="B87">
        <v>55</v>
      </c>
      <c r="C87">
        <v>0</v>
      </c>
      <c r="D87">
        <v>0</v>
      </c>
      <c r="E87">
        <v>0</v>
      </c>
      <c r="F87">
        <v>0</v>
      </c>
    </row>
    <row r="88" spans="1:6" x14ac:dyDescent="0.3">
      <c r="A88">
        <v>23208</v>
      </c>
      <c r="B88">
        <v>55</v>
      </c>
      <c r="C88">
        <v>0</v>
      </c>
      <c r="D88">
        <v>0</v>
      </c>
      <c r="E88">
        <v>0</v>
      </c>
      <c r="F88">
        <v>0</v>
      </c>
    </row>
    <row r="89" spans="1:6" x14ac:dyDescent="0.3">
      <c r="A89">
        <v>23308</v>
      </c>
      <c r="B89">
        <v>55</v>
      </c>
      <c r="C89">
        <v>0</v>
      </c>
      <c r="D89">
        <v>0</v>
      </c>
      <c r="E89">
        <v>0</v>
      </c>
      <c r="F89">
        <v>0</v>
      </c>
    </row>
    <row r="90" spans="1:6" x14ac:dyDescent="0.3">
      <c r="A90">
        <v>23408</v>
      </c>
      <c r="B90">
        <v>55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v>23508</v>
      </c>
      <c r="B91">
        <v>55</v>
      </c>
      <c r="C91">
        <v>0</v>
      </c>
      <c r="D91">
        <v>0</v>
      </c>
      <c r="E91">
        <v>0</v>
      </c>
      <c r="F91">
        <v>0</v>
      </c>
    </row>
    <row r="92" spans="1:6" x14ac:dyDescent="0.3">
      <c r="A92">
        <v>23608</v>
      </c>
      <c r="B92">
        <v>55</v>
      </c>
      <c r="C92">
        <v>0</v>
      </c>
      <c r="D92">
        <v>0</v>
      </c>
      <c r="E92">
        <v>0</v>
      </c>
      <c r="F92">
        <v>0</v>
      </c>
    </row>
    <row r="93" spans="1:6" x14ac:dyDescent="0.3">
      <c r="A93">
        <v>23708</v>
      </c>
      <c r="B93">
        <v>55</v>
      </c>
      <c r="C93">
        <v>0</v>
      </c>
      <c r="D93">
        <v>0</v>
      </c>
      <c r="E93">
        <v>0</v>
      </c>
      <c r="F93">
        <v>0</v>
      </c>
    </row>
    <row r="94" spans="1:6" x14ac:dyDescent="0.3">
      <c r="A94">
        <v>23808</v>
      </c>
      <c r="B94">
        <v>55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v>23908</v>
      </c>
      <c r="B95">
        <v>55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v>24008</v>
      </c>
      <c r="B96">
        <v>55</v>
      </c>
      <c r="C96">
        <v>0</v>
      </c>
      <c r="D96">
        <v>0</v>
      </c>
      <c r="E96">
        <v>0</v>
      </c>
      <c r="F96">
        <v>0</v>
      </c>
    </row>
    <row r="97" spans="1:6" x14ac:dyDescent="0.3">
      <c r="A97">
        <v>24108</v>
      </c>
      <c r="B97">
        <v>55</v>
      </c>
      <c r="C97">
        <v>0</v>
      </c>
      <c r="D97">
        <v>0</v>
      </c>
      <c r="E97">
        <v>0</v>
      </c>
      <c r="F97">
        <v>0</v>
      </c>
    </row>
    <row r="98" spans="1:6" x14ac:dyDescent="0.3">
      <c r="A98">
        <v>24208</v>
      </c>
      <c r="B98">
        <v>55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v>24308</v>
      </c>
      <c r="B99">
        <v>55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v>24408</v>
      </c>
      <c r="B100">
        <v>55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>
        <v>24508</v>
      </c>
      <c r="B101">
        <v>55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v>24608</v>
      </c>
      <c r="B102">
        <v>55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v>24708</v>
      </c>
      <c r="B103">
        <v>55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>
        <v>24808</v>
      </c>
      <c r="B104">
        <v>55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>
        <v>24908</v>
      </c>
      <c r="B105">
        <v>55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>
        <v>25008</v>
      </c>
      <c r="B106">
        <v>55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>
        <v>25108</v>
      </c>
      <c r="B107">
        <v>55</v>
      </c>
      <c r="C107">
        <v>0</v>
      </c>
      <c r="D107">
        <v>0</v>
      </c>
      <c r="E107">
        <v>0</v>
      </c>
      <c r="F107">
        <v>0</v>
      </c>
    </row>
    <row r="108" spans="1:6" x14ac:dyDescent="0.3">
      <c r="A108">
        <v>25208</v>
      </c>
      <c r="B108">
        <v>55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>
        <v>25308</v>
      </c>
      <c r="B109">
        <v>55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>
        <v>25408</v>
      </c>
      <c r="B110">
        <v>55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>
        <v>25508</v>
      </c>
      <c r="B111">
        <v>55</v>
      </c>
      <c r="C111">
        <v>0</v>
      </c>
      <c r="D111">
        <v>0</v>
      </c>
      <c r="E111">
        <v>0</v>
      </c>
      <c r="F111">
        <v>0</v>
      </c>
    </row>
    <row r="112" spans="1:6" x14ac:dyDescent="0.3">
      <c r="A112">
        <v>25608</v>
      </c>
      <c r="B112">
        <v>55</v>
      </c>
      <c r="C112">
        <v>0</v>
      </c>
      <c r="D112">
        <v>0</v>
      </c>
      <c r="E112">
        <v>0</v>
      </c>
      <c r="F112">
        <v>0</v>
      </c>
    </row>
    <row r="113" spans="1:6" x14ac:dyDescent="0.3">
      <c r="A113">
        <v>25708</v>
      </c>
      <c r="B113">
        <v>55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>
        <v>25808</v>
      </c>
      <c r="B114">
        <v>55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>
        <v>25908</v>
      </c>
      <c r="B115">
        <v>55</v>
      </c>
      <c r="C115">
        <v>0</v>
      </c>
      <c r="D115">
        <v>0</v>
      </c>
      <c r="E115">
        <v>0</v>
      </c>
      <c r="F115">
        <v>0</v>
      </c>
    </row>
    <row r="116" spans="1:6" x14ac:dyDescent="0.3">
      <c r="A116">
        <v>26008</v>
      </c>
      <c r="B116">
        <v>55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>
        <v>26108</v>
      </c>
      <c r="B117">
        <v>55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>
        <v>26208</v>
      </c>
      <c r="B118">
        <v>55</v>
      </c>
      <c r="C118">
        <v>0</v>
      </c>
      <c r="D118">
        <v>0</v>
      </c>
      <c r="E118">
        <v>0</v>
      </c>
      <c r="F118">
        <v>0</v>
      </c>
    </row>
    <row r="119" spans="1:6" x14ac:dyDescent="0.3">
      <c r="A119">
        <v>26308</v>
      </c>
      <c r="B119">
        <v>55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>
        <v>26408</v>
      </c>
      <c r="B120">
        <v>55</v>
      </c>
      <c r="C120">
        <v>0</v>
      </c>
      <c r="D120">
        <v>0</v>
      </c>
      <c r="E120">
        <v>0</v>
      </c>
      <c r="F120">
        <v>0</v>
      </c>
    </row>
    <row r="121" spans="1:6" x14ac:dyDescent="0.3">
      <c r="A121">
        <v>26508</v>
      </c>
      <c r="B121">
        <v>55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>
        <v>26608</v>
      </c>
      <c r="B122">
        <v>55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>
        <v>26708</v>
      </c>
      <c r="B123">
        <v>55</v>
      </c>
      <c r="C123">
        <v>0</v>
      </c>
      <c r="D123">
        <v>0</v>
      </c>
      <c r="E123">
        <v>0</v>
      </c>
      <c r="F123">
        <v>0</v>
      </c>
    </row>
    <row r="124" spans="1:6" x14ac:dyDescent="0.3">
      <c r="A124">
        <v>26808</v>
      </c>
      <c r="B124">
        <v>55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>
        <v>26908</v>
      </c>
      <c r="B125">
        <v>55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>
        <v>27008</v>
      </c>
      <c r="B126">
        <v>55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>
        <v>27108</v>
      </c>
      <c r="B127">
        <v>55</v>
      </c>
      <c r="C127">
        <v>0</v>
      </c>
      <c r="D127">
        <v>0</v>
      </c>
      <c r="E127">
        <v>0</v>
      </c>
      <c r="F127">
        <v>0</v>
      </c>
    </row>
    <row r="128" spans="1:6" x14ac:dyDescent="0.3">
      <c r="A128">
        <v>27208</v>
      </c>
      <c r="B128">
        <v>55</v>
      </c>
      <c r="C128">
        <v>0</v>
      </c>
      <c r="D128">
        <v>0</v>
      </c>
      <c r="E128">
        <v>0</v>
      </c>
      <c r="F128">
        <v>0</v>
      </c>
    </row>
    <row r="129" spans="1:6" x14ac:dyDescent="0.3">
      <c r="A129">
        <v>27308</v>
      </c>
      <c r="B129">
        <v>55</v>
      </c>
      <c r="C129">
        <v>0</v>
      </c>
      <c r="D129">
        <v>0</v>
      </c>
      <c r="E129">
        <v>0</v>
      </c>
      <c r="F129">
        <v>0</v>
      </c>
    </row>
    <row r="130" spans="1:6" x14ac:dyDescent="0.3">
      <c r="A130">
        <v>27408</v>
      </c>
      <c r="B130">
        <v>55</v>
      </c>
      <c r="C130">
        <v>0</v>
      </c>
      <c r="D130">
        <v>0</v>
      </c>
      <c r="E130">
        <v>0</v>
      </c>
      <c r="F130">
        <v>0</v>
      </c>
    </row>
    <row r="131" spans="1:6" x14ac:dyDescent="0.3">
      <c r="A131">
        <v>27508</v>
      </c>
      <c r="B131">
        <v>55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>
        <v>27608</v>
      </c>
      <c r="B132">
        <v>55</v>
      </c>
      <c r="C132">
        <v>0</v>
      </c>
      <c r="D132">
        <v>0</v>
      </c>
      <c r="E132">
        <v>0</v>
      </c>
      <c r="F132">
        <v>0</v>
      </c>
    </row>
    <row r="133" spans="1:6" x14ac:dyDescent="0.3">
      <c r="A133">
        <v>27708</v>
      </c>
      <c r="B133">
        <v>55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>
        <v>27808</v>
      </c>
      <c r="B134">
        <v>55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>
        <v>27908</v>
      </c>
      <c r="B135">
        <v>55</v>
      </c>
      <c r="C135">
        <v>0</v>
      </c>
      <c r="D135">
        <v>0</v>
      </c>
      <c r="E135">
        <v>0</v>
      </c>
      <c r="F135">
        <v>0</v>
      </c>
    </row>
    <row r="136" spans="1:6" x14ac:dyDescent="0.3">
      <c r="A136">
        <v>28008</v>
      </c>
      <c r="B136">
        <v>55</v>
      </c>
      <c r="C136">
        <v>0</v>
      </c>
      <c r="D136">
        <v>0</v>
      </c>
      <c r="E136">
        <v>0</v>
      </c>
      <c r="F136">
        <v>0</v>
      </c>
    </row>
    <row r="137" spans="1:6" x14ac:dyDescent="0.3">
      <c r="A137">
        <v>28108</v>
      </c>
      <c r="B137">
        <v>55</v>
      </c>
      <c r="C137">
        <v>0</v>
      </c>
      <c r="D137">
        <v>0</v>
      </c>
      <c r="E137">
        <v>0</v>
      </c>
      <c r="F137">
        <v>0</v>
      </c>
    </row>
    <row r="138" spans="1:6" x14ac:dyDescent="0.3">
      <c r="A138">
        <v>28208</v>
      </c>
      <c r="B138">
        <v>55</v>
      </c>
      <c r="C138">
        <v>0</v>
      </c>
      <c r="D138">
        <v>0</v>
      </c>
      <c r="E138">
        <v>0</v>
      </c>
      <c r="F138">
        <v>0</v>
      </c>
    </row>
    <row r="139" spans="1:6" x14ac:dyDescent="0.3">
      <c r="A139">
        <v>28308</v>
      </c>
      <c r="B139">
        <v>55</v>
      </c>
      <c r="C139">
        <v>0</v>
      </c>
      <c r="D139">
        <v>0</v>
      </c>
      <c r="E139">
        <v>0</v>
      </c>
      <c r="F139">
        <v>0</v>
      </c>
    </row>
    <row r="140" spans="1:6" x14ac:dyDescent="0.3">
      <c r="A140">
        <v>28408</v>
      </c>
      <c r="B140">
        <v>55</v>
      </c>
      <c r="C140">
        <v>0</v>
      </c>
      <c r="D140">
        <v>0</v>
      </c>
      <c r="E140">
        <v>0</v>
      </c>
      <c r="F140">
        <v>0</v>
      </c>
    </row>
    <row r="141" spans="1:6" x14ac:dyDescent="0.3">
      <c r="A141">
        <v>28508</v>
      </c>
      <c r="B141">
        <v>55</v>
      </c>
      <c r="C141">
        <v>0</v>
      </c>
      <c r="D141">
        <v>0</v>
      </c>
      <c r="E141">
        <v>0</v>
      </c>
      <c r="F141">
        <v>0</v>
      </c>
    </row>
    <row r="142" spans="1:6" x14ac:dyDescent="0.3">
      <c r="A142">
        <v>28608</v>
      </c>
      <c r="B142">
        <v>55</v>
      </c>
      <c r="C142">
        <v>0</v>
      </c>
      <c r="D142">
        <v>0</v>
      </c>
      <c r="E142">
        <v>0</v>
      </c>
      <c r="F142">
        <v>0</v>
      </c>
    </row>
    <row r="143" spans="1:6" x14ac:dyDescent="0.3">
      <c r="A143">
        <v>28708</v>
      </c>
      <c r="B143">
        <v>55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>
        <v>28808</v>
      </c>
      <c r="B144">
        <v>55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>
        <v>28908</v>
      </c>
      <c r="B145">
        <v>55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>
        <v>29008</v>
      </c>
      <c r="B146">
        <v>55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>
        <v>29108</v>
      </c>
      <c r="B147">
        <v>55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>
        <v>29208</v>
      </c>
      <c r="B148">
        <v>55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>
        <v>29308</v>
      </c>
      <c r="B149">
        <v>55</v>
      </c>
      <c r="C149">
        <v>0</v>
      </c>
      <c r="D149">
        <v>0</v>
      </c>
      <c r="E149">
        <v>0</v>
      </c>
      <c r="F149">
        <v>0</v>
      </c>
    </row>
    <row r="150" spans="1:6" x14ac:dyDescent="0.3">
      <c r="A150">
        <v>29408</v>
      </c>
      <c r="B150">
        <v>55</v>
      </c>
      <c r="C150">
        <v>0</v>
      </c>
      <c r="D150">
        <v>0</v>
      </c>
      <c r="E150">
        <v>0</v>
      </c>
      <c r="F150">
        <v>0</v>
      </c>
    </row>
    <row r="151" spans="1:6" x14ac:dyDescent="0.3">
      <c r="A151">
        <v>29508</v>
      </c>
      <c r="B151">
        <v>55</v>
      </c>
      <c r="C151">
        <v>0</v>
      </c>
      <c r="D151">
        <v>0</v>
      </c>
      <c r="E151">
        <v>0</v>
      </c>
      <c r="F151">
        <v>0</v>
      </c>
    </row>
    <row r="152" spans="1:6" x14ac:dyDescent="0.3">
      <c r="A152">
        <v>29608</v>
      </c>
      <c r="B152">
        <v>55</v>
      </c>
      <c r="C152">
        <v>0</v>
      </c>
      <c r="D152">
        <v>0</v>
      </c>
      <c r="E152">
        <v>0</v>
      </c>
      <c r="F152">
        <v>0</v>
      </c>
    </row>
    <row r="153" spans="1:6" x14ac:dyDescent="0.3">
      <c r="A153">
        <v>29708</v>
      </c>
      <c r="B153">
        <v>55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>
        <v>29808</v>
      </c>
      <c r="B154">
        <v>55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>
        <v>29908</v>
      </c>
      <c r="B155">
        <v>55</v>
      </c>
      <c r="C155">
        <v>0</v>
      </c>
      <c r="D155">
        <v>0</v>
      </c>
      <c r="E155">
        <v>0</v>
      </c>
      <c r="F155">
        <v>0</v>
      </c>
    </row>
    <row r="156" spans="1:6" x14ac:dyDescent="0.3">
      <c r="A156">
        <v>30008</v>
      </c>
      <c r="B156">
        <v>55</v>
      </c>
      <c r="C156">
        <v>0</v>
      </c>
      <c r="D156">
        <v>0</v>
      </c>
      <c r="E156">
        <v>0</v>
      </c>
      <c r="F156">
        <v>0</v>
      </c>
    </row>
    <row r="157" spans="1:6" x14ac:dyDescent="0.3">
      <c r="A157">
        <v>30108</v>
      </c>
      <c r="B157">
        <v>80</v>
      </c>
      <c r="C157">
        <v>0</v>
      </c>
      <c r="D157">
        <v>0</v>
      </c>
      <c r="E157">
        <v>0</v>
      </c>
      <c r="F157">
        <v>0</v>
      </c>
    </row>
    <row r="158" spans="1:6" x14ac:dyDescent="0.3">
      <c r="A158">
        <v>30208</v>
      </c>
      <c r="B158">
        <v>80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>
        <v>30308</v>
      </c>
      <c r="B159">
        <v>80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>
        <v>30408</v>
      </c>
      <c r="B160">
        <v>80</v>
      </c>
      <c r="C160">
        <v>0</v>
      </c>
      <c r="D160">
        <v>0</v>
      </c>
      <c r="E160">
        <v>0</v>
      </c>
      <c r="F160">
        <v>0</v>
      </c>
    </row>
    <row r="161" spans="1:6" x14ac:dyDescent="0.3">
      <c r="A161">
        <v>30508</v>
      </c>
      <c r="B161">
        <v>80</v>
      </c>
      <c r="C161">
        <v>0</v>
      </c>
      <c r="D161">
        <v>0</v>
      </c>
      <c r="E161">
        <v>0</v>
      </c>
      <c r="F161">
        <v>0</v>
      </c>
    </row>
    <row r="162" spans="1:6" x14ac:dyDescent="0.3">
      <c r="A162">
        <v>30608</v>
      </c>
      <c r="B162">
        <v>80</v>
      </c>
      <c r="C162">
        <v>0</v>
      </c>
      <c r="D162">
        <v>0</v>
      </c>
      <c r="E162">
        <v>0</v>
      </c>
      <c r="F162">
        <v>0</v>
      </c>
    </row>
    <row r="163" spans="1:6" x14ac:dyDescent="0.3">
      <c r="A163">
        <v>30708</v>
      </c>
      <c r="B163">
        <v>80</v>
      </c>
      <c r="C163">
        <v>0</v>
      </c>
      <c r="D163">
        <v>0</v>
      </c>
      <c r="E163">
        <v>0</v>
      </c>
      <c r="F163">
        <v>0</v>
      </c>
    </row>
    <row r="164" spans="1:6" x14ac:dyDescent="0.3">
      <c r="A164">
        <v>30808</v>
      </c>
      <c r="B164">
        <v>80</v>
      </c>
      <c r="C164">
        <v>0</v>
      </c>
      <c r="D164">
        <v>0</v>
      </c>
      <c r="E164">
        <v>0</v>
      </c>
      <c r="F164">
        <v>0</v>
      </c>
    </row>
    <row r="165" spans="1:6" x14ac:dyDescent="0.3">
      <c r="A165">
        <v>30908</v>
      </c>
      <c r="B165">
        <v>80</v>
      </c>
      <c r="C165">
        <v>0</v>
      </c>
      <c r="D165">
        <v>0</v>
      </c>
      <c r="E165">
        <v>0</v>
      </c>
      <c r="F165">
        <v>0</v>
      </c>
    </row>
    <row r="166" spans="1:6" x14ac:dyDescent="0.3">
      <c r="A166">
        <v>31008</v>
      </c>
      <c r="B166">
        <v>80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>
        <v>31108</v>
      </c>
      <c r="B167">
        <v>80</v>
      </c>
      <c r="C167">
        <v>0</v>
      </c>
      <c r="D167">
        <v>0</v>
      </c>
      <c r="E167">
        <v>0</v>
      </c>
      <c r="F167">
        <v>0</v>
      </c>
    </row>
    <row r="168" spans="1:6" x14ac:dyDescent="0.3">
      <c r="A168">
        <v>31208</v>
      </c>
      <c r="B168">
        <v>80</v>
      </c>
      <c r="C168">
        <v>0</v>
      </c>
      <c r="D168">
        <v>0</v>
      </c>
      <c r="E168">
        <v>0</v>
      </c>
      <c r="F168">
        <v>0</v>
      </c>
    </row>
    <row r="169" spans="1:6" x14ac:dyDescent="0.3">
      <c r="A169">
        <v>31308</v>
      </c>
      <c r="B169">
        <v>80</v>
      </c>
      <c r="C169">
        <v>0</v>
      </c>
      <c r="D169">
        <v>0</v>
      </c>
      <c r="E169">
        <v>0</v>
      </c>
      <c r="F169">
        <v>0</v>
      </c>
    </row>
    <row r="170" spans="1:6" x14ac:dyDescent="0.3">
      <c r="A170">
        <v>31408</v>
      </c>
      <c r="B170">
        <v>80</v>
      </c>
      <c r="C170">
        <v>0</v>
      </c>
      <c r="D170">
        <v>0</v>
      </c>
      <c r="E170">
        <v>0</v>
      </c>
      <c r="F170">
        <v>0</v>
      </c>
    </row>
    <row r="171" spans="1:6" x14ac:dyDescent="0.3">
      <c r="A171">
        <v>31508</v>
      </c>
      <c r="B171">
        <v>80</v>
      </c>
      <c r="C171">
        <v>0</v>
      </c>
      <c r="D171">
        <v>0</v>
      </c>
      <c r="E171">
        <v>0</v>
      </c>
      <c r="F171">
        <v>0</v>
      </c>
    </row>
    <row r="172" spans="1:6" x14ac:dyDescent="0.3">
      <c r="A172">
        <v>31608</v>
      </c>
      <c r="B172">
        <v>80</v>
      </c>
      <c r="C172">
        <v>0</v>
      </c>
      <c r="D172">
        <v>0</v>
      </c>
      <c r="E172">
        <v>0</v>
      </c>
      <c r="F172">
        <v>0</v>
      </c>
    </row>
    <row r="173" spans="1:6" x14ac:dyDescent="0.3">
      <c r="A173">
        <v>31708</v>
      </c>
      <c r="B173">
        <v>80</v>
      </c>
      <c r="C173">
        <v>0</v>
      </c>
      <c r="D173">
        <v>0</v>
      </c>
      <c r="E173">
        <v>0</v>
      </c>
      <c r="F173">
        <v>0</v>
      </c>
    </row>
    <row r="174" spans="1:6" x14ac:dyDescent="0.3">
      <c r="A174">
        <v>31808</v>
      </c>
      <c r="B174">
        <v>80</v>
      </c>
      <c r="C174">
        <v>0</v>
      </c>
      <c r="D174">
        <v>0</v>
      </c>
      <c r="E174">
        <v>0</v>
      </c>
      <c r="F174">
        <v>0</v>
      </c>
    </row>
    <row r="175" spans="1:6" x14ac:dyDescent="0.3">
      <c r="A175">
        <v>31908</v>
      </c>
      <c r="B175">
        <v>80</v>
      </c>
      <c r="C175">
        <v>0</v>
      </c>
      <c r="D175">
        <v>0</v>
      </c>
      <c r="E175">
        <v>0</v>
      </c>
      <c r="F175">
        <v>0</v>
      </c>
    </row>
    <row r="176" spans="1:6" x14ac:dyDescent="0.3">
      <c r="A176">
        <v>32008</v>
      </c>
      <c r="B176">
        <v>80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>
        <v>32108</v>
      </c>
      <c r="B177">
        <v>80</v>
      </c>
      <c r="C177">
        <v>0</v>
      </c>
      <c r="D177">
        <v>0</v>
      </c>
      <c r="E177">
        <v>0</v>
      </c>
      <c r="F177">
        <v>0</v>
      </c>
    </row>
    <row r="178" spans="1:6" x14ac:dyDescent="0.3">
      <c r="A178">
        <v>32208</v>
      </c>
      <c r="B178">
        <v>80</v>
      </c>
      <c r="C178">
        <v>0</v>
      </c>
      <c r="D178">
        <v>0</v>
      </c>
      <c r="E178">
        <v>0</v>
      </c>
      <c r="F178">
        <v>0</v>
      </c>
    </row>
    <row r="179" spans="1:6" x14ac:dyDescent="0.3">
      <c r="A179">
        <v>32308</v>
      </c>
      <c r="B179">
        <v>80</v>
      </c>
      <c r="C179">
        <v>0</v>
      </c>
      <c r="D179">
        <v>0</v>
      </c>
      <c r="E179">
        <v>0</v>
      </c>
      <c r="F179">
        <v>0</v>
      </c>
    </row>
    <row r="180" spans="1:6" x14ac:dyDescent="0.3">
      <c r="A180">
        <v>32408</v>
      </c>
      <c r="B180">
        <v>80</v>
      </c>
      <c r="C180">
        <v>0</v>
      </c>
      <c r="D180">
        <v>0</v>
      </c>
      <c r="E180">
        <v>0</v>
      </c>
      <c r="F180">
        <v>0</v>
      </c>
    </row>
    <row r="181" spans="1:6" x14ac:dyDescent="0.3">
      <c r="A181">
        <v>32508</v>
      </c>
      <c r="B181">
        <v>80</v>
      </c>
      <c r="C181">
        <v>0</v>
      </c>
      <c r="D181">
        <v>0</v>
      </c>
      <c r="E181">
        <v>0</v>
      </c>
      <c r="F181">
        <v>0</v>
      </c>
    </row>
    <row r="182" spans="1:6" x14ac:dyDescent="0.3">
      <c r="A182">
        <v>32608</v>
      </c>
      <c r="B182">
        <v>80</v>
      </c>
      <c r="C182">
        <v>0</v>
      </c>
      <c r="D182">
        <v>0</v>
      </c>
      <c r="E182">
        <v>0</v>
      </c>
      <c r="F182">
        <v>0</v>
      </c>
    </row>
    <row r="183" spans="1:6" x14ac:dyDescent="0.3">
      <c r="A183">
        <v>32708</v>
      </c>
      <c r="B183">
        <v>80</v>
      </c>
      <c r="C183">
        <v>0</v>
      </c>
      <c r="D183">
        <v>0</v>
      </c>
      <c r="E183">
        <v>0</v>
      </c>
      <c r="F183">
        <v>0</v>
      </c>
    </row>
    <row r="184" spans="1:6" x14ac:dyDescent="0.3">
      <c r="A184">
        <v>32808</v>
      </c>
      <c r="B184">
        <v>80</v>
      </c>
      <c r="C184">
        <v>0</v>
      </c>
      <c r="D184">
        <v>0</v>
      </c>
      <c r="E184">
        <v>0</v>
      </c>
      <c r="F184">
        <v>0</v>
      </c>
    </row>
    <row r="185" spans="1:6" x14ac:dyDescent="0.3">
      <c r="A185">
        <v>32908</v>
      </c>
      <c r="B185">
        <v>80</v>
      </c>
      <c r="C185">
        <v>0</v>
      </c>
      <c r="D185">
        <v>0</v>
      </c>
      <c r="E185">
        <v>0</v>
      </c>
      <c r="F185">
        <v>0</v>
      </c>
    </row>
    <row r="186" spans="1:6" x14ac:dyDescent="0.3">
      <c r="A186">
        <v>33008</v>
      </c>
      <c r="B186">
        <v>80</v>
      </c>
      <c r="C186">
        <v>0</v>
      </c>
      <c r="D186">
        <v>0</v>
      </c>
      <c r="E186">
        <v>0</v>
      </c>
      <c r="F186">
        <v>0</v>
      </c>
    </row>
    <row r="187" spans="1:6" x14ac:dyDescent="0.3">
      <c r="A187">
        <v>33108</v>
      </c>
      <c r="B187">
        <v>80</v>
      </c>
      <c r="C187">
        <v>0</v>
      </c>
      <c r="D187">
        <v>0</v>
      </c>
      <c r="E187">
        <v>0</v>
      </c>
      <c r="F187">
        <v>0</v>
      </c>
    </row>
    <row r="188" spans="1:6" x14ac:dyDescent="0.3">
      <c r="A188">
        <v>33208</v>
      </c>
      <c r="B188">
        <v>80</v>
      </c>
      <c r="C188">
        <v>0</v>
      </c>
      <c r="D188">
        <v>0</v>
      </c>
      <c r="E188">
        <v>0</v>
      </c>
      <c r="F188">
        <v>0</v>
      </c>
    </row>
    <row r="189" spans="1:6" x14ac:dyDescent="0.3">
      <c r="A189">
        <v>33308</v>
      </c>
      <c r="B189">
        <v>80</v>
      </c>
      <c r="C189">
        <v>0</v>
      </c>
      <c r="D189">
        <v>0</v>
      </c>
      <c r="E189">
        <v>0</v>
      </c>
      <c r="F189">
        <v>0</v>
      </c>
    </row>
    <row r="190" spans="1:6" x14ac:dyDescent="0.3">
      <c r="A190">
        <v>33408</v>
      </c>
      <c r="B190">
        <v>80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>
        <v>33508</v>
      </c>
      <c r="B191">
        <v>80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>
        <v>33608</v>
      </c>
      <c r="B192">
        <v>80</v>
      </c>
      <c r="C192">
        <v>0</v>
      </c>
      <c r="D192">
        <v>0</v>
      </c>
      <c r="E192">
        <v>0</v>
      </c>
      <c r="F192">
        <v>0</v>
      </c>
    </row>
    <row r="193" spans="1:6" x14ac:dyDescent="0.3">
      <c r="A193">
        <v>33708</v>
      </c>
      <c r="B193">
        <v>80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>
        <v>33808</v>
      </c>
      <c r="B194">
        <v>80</v>
      </c>
      <c r="C194">
        <v>0</v>
      </c>
      <c r="D194">
        <v>0</v>
      </c>
      <c r="E194">
        <v>0</v>
      </c>
      <c r="F194">
        <v>0</v>
      </c>
    </row>
    <row r="195" spans="1:6" x14ac:dyDescent="0.3">
      <c r="A195">
        <v>33908</v>
      </c>
      <c r="B195">
        <v>80</v>
      </c>
      <c r="C195">
        <v>0</v>
      </c>
      <c r="D195">
        <v>0</v>
      </c>
      <c r="E195">
        <v>0</v>
      </c>
      <c r="F195">
        <v>0</v>
      </c>
    </row>
    <row r="196" spans="1:6" x14ac:dyDescent="0.3">
      <c r="A196">
        <v>34008</v>
      </c>
      <c r="B196">
        <v>80</v>
      </c>
      <c r="C196">
        <v>0</v>
      </c>
      <c r="D196">
        <v>0</v>
      </c>
      <c r="E196">
        <v>0</v>
      </c>
      <c r="F196">
        <v>0</v>
      </c>
    </row>
    <row r="197" spans="1:6" x14ac:dyDescent="0.3">
      <c r="A197">
        <v>34108</v>
      </c>
      <c r="B197">
        <v>80</v>
      </c>
      <c r="C197">
        <v>0</v>
      </c>
      <c r="D197">
        <v>0</v>
      </c>
      <c r="E197">
        <v>0</v>
      </c>
      <c r="F197">
        <v>0</v>
      </c>
    </row>
    <row r="198" spans="1:6" x14ac:dyDescent="0.3">
      <c r="A198">
        <v>34208</v>
      </c>
      <c r="B198">
        <v>80</v>
      </c>
      <c r="C198">
        <v>0</v>
      </c>
      <c r="D198">
        <v>0</v>
      </c>
      <c r="E198">
        <v>0</v>
      </c>
      <c r="F198">
        <v>0</v>
      </c>
    </row>
    <row r="199" spans="1:6" x14ac:dyDescent="0.3">
      <c r="A199">
        <v>34308</v>
      </c>
      <c r="B199">
        <v>80</v>
      </c>
      <c r="C199">
        <v>0</v>
      </c>
      <c r="D199">
        <v>0</v>
      </c>
      <c r="E199">
        <v>0</v>
      </c>
      <c r="F199">
        <v>0</v>
      </c>
    </row>
    <row r="200" spans="1:6" x14ac:dyDescent="0.3">
      <c r="A200">
        <v>34408</v>
      </c>
      <c r="B200">
        <v>80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>
        <v>34508</v>
      </c>
      <c r="B201">
        <v>80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>
        <v>34608</v>
      </c>
      <c r="B202">
        <v>80</v>
      </c>
      <c r="C202">
        <v>0</v>
      </c>
      <c r="D202">
        <v>0</v>
      </c>
      <c r="E202">
        <v>0</v>
      </c>
      <c r="F202">
        <v>0</v>
      </c>
    </row>
    <row r="203" spans="1:6" x14ac:dyDescent="0.3">
      <c r="A203">
        <v>34708</v>
      </c>
      <c r="B203">
        <v>80</v>
      </c>
      <c r="C203">
        <v>0</v>
      </c>
      <c r="D203">
        <v>0</v>
      </c>
      <c r="E203">
        <v>0</v>
      </c>
      <c r="F203">
        <v>0</v>
      </c>
    </row>
    <row r="204" spans="1:6" x14ac:dyDescent="0.3">
      <c r="A204">
        <v>34808</v>
      </c>
      <c r="B204">
        <v>80</v>
      </c>
      <c r="C204">
        <v>0</v>
      </c>
      <c r="D204">
        <v>0</v>
      </c>
      <c r="E204">
        <v>0</v>
      </c>
      <c r="F204">
        <v>0</v>
      </c>
    </row>
    <row r="205" spans="1:6" x14ac:dyDescent="0.3">
      <c r="A205">
        <v>34908</v>
      </c>
      <c r="B205">
        <v>80</v>
      </c>
      <c r="C205">
        <v>0</v>
      </c>
      <c r="D205">
        <v>0</v>
      </c>
      <c r="E205">
        <v>0</v>
      </c>
      <c r="F205">
        <v>0</v>
      </c>
    </row>
    <row r="206" spans="1:6" x14ac:dyDescent="0.3">
      <c r="A206">
        <v>35008</v>
      </c>
      <c r="B206">
        <v>80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>
        <v>35108</v>
      </c>
      <c r="B207">
        <v>80</v>
      </c>
      <c r="C207">
        <v>0</v>
      </c>
      <c r="D207">
        <v>0</v>
      </c>
      <c r="E207">
        <v>0</v>
      </c>
      <c r="F207">
        <v>0</v>
      </c>
    </row>
    <row r="208" spans="1:6" x14ac:dyDescent="0.3">
      <c r="A208">
        <v>35208</v>
      </c>
      <c r="B208">
        <v>80</v>
      </c>
      <c r="C208">
        <v>0</v>
      </c>
      <c r="D208">
        <v>0</v>
      </c>
      <c r="E208">
        <v>0</v>
      </c>
      <c r="F208">
        <v>0</v>
      </c>
    </row>
    <row r="209" spans="1:6" x14ac:dyDescent="0.3">
      <c r="A209">
        <v>35308</v>
      </c>
      <c r="B209">
        <v>80</v>
      </c>
      <c r="C209">
        <v>0</v>
      </c>
      <c r="D209">
        <v>0</v>
      </c>
      <c r="E209">
        <v>0</v>
      </c>
      <c r="F209">
        <v>0</v>
      </c>
    </row>
    <row r="210" spans="1:6" x14ac:dyDescent="0.3">
      <c r="A210">
        <v>35408</v>
      </c>
      <c r="B210">
        <v>80</v>
      </c>
      <c r="C210">
        <v>0</v>
      </c>
      <c r="D210">
        <v>0</v>
      </c>
      <c r="E210">
        <v>0</v>
      </c>
      <c r="F210">
        <v>0</v>
      </c>
    </row>
    <row r="211" spans="1:6" x14ac:dyDescent="0.3">
      <c r="A211">
        <v>35508</v>
      </c>
      <c r="B211">
        <v>80</v>
      </c>
      <c r="C211">
        <v>0</v>
      </c>
      <c r="D211">
        <v>0</v>
      </c>
      <c r="E211">
        <v>0</v>
      </c>
      <c r="F211">
        <v>0</v>
      </c>
    </row>
    <row r="212" spans="1:6" x14ac:dyDescent="0.3">
      <c r="A212">
        <v>35608</v>
      </c>
      <c r="B212">
        <v>80</v>
      </c>
      <c r="C212">
        <v>0</v>
      </c>
      <c r="D212">
        <v>0</v>
      </c>
      <c r="E212">
        <v>0</v>
      </c>
      <c r="F212">
        <v>0</v>
      </c>
    </row>
    <row r="213" spans="1:6" x14ac:dyDescent="0.3">
      <c r="A213">
        <v>35708</v>
      </c>
      <c r="B213">
        <v>80</v>
      </c>
      <c r="C213">
        <v>0</v>
      </c>
      <c r="D213">
        <v>0</v>
      </c>
      <c r="E213">
        <v>0</v>
      </c>
      <c r="F213">
        <v>0</v>
      </c>
    </row>
    <row r="214" spans="1:6" x14ac:dyDescent="0.3">
      <c r="A214">
        <v>35808</v>
      </c>
      <c r="B214">
        <v>80</v>
      </c>
      <c r="C214">
        <v>0</v>
      </c>
      <c r="D214">
        <v>0</v>
      </c>
      <c r="E214">
        <v>0</v>
      </c>
      <c r="F214">
        <v>0</v>
      </c>
    </row>
    <row r="215" spans="1:6" x14ac:dyDescent="0.3">
      <c r="A215">
        <v>35908</v>
      </c>
      <c r="B215">
        <v>80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>
        <v>36008</v>
      </c>
      <c r="B216">
        <v>80</v>
      </c>
      <c r="C216">
        <v>0</v>
      </c>
      <c r="D216">
        <v>0</v>
      </c>
      <c r="E216">
        <v>0</v>
      </c>
      <c r="F216">
        <v>0</v>
      </c>
    </row>
    <row r="217" spans="1:6" x14ac:dyDescent="0.3">
      <c r="A217">
        <v>36108</v>
      </c>
      <c r="B217">
        <v>80</v>
      </c>
      <c r="C217">
        <v>0</v>
      </c>
      <c r="D217">
        <v>0</v>
      </c>
      <c r="E217">
        <v>0</v>
      </c>
      <c r="F217">
        <v>0</v>
      </c>
    </row>
    <row r="218" spans="1:6" x14ac:dyDescent="0.3">
      <c r="A218">
        <v>36208</v>
      </c>
      <c r="B218">
        <v>80</v>
      </c>
      <c r="C218">
        <v>0</v>
      </c>
      <c r="D218">
        <v>0</v>
      </c>
      <c r="E218">
        <v>0</v>
      </c>
      <c r="F218">
        <v>0</v>
      </c>
    </row>
    <row r="219" spans="1:6" x14ac:dyDescent="0.3">
      <c r="A219">
        <v>36308</v>
      </c>
      <c r="B219">
        <v>80</v>
      </c>
      <c r="C219">
        <v>0</v>
      </c>
      <c r="D219">
        <v>0</v>
      </c>
      <c r="E219">
        <v>0</v>
      </c>
      <c r="F219">
        <v>0</v>
      </c>
    </row>
    <row r="220" spans="1:6" x14ac:dyDescent="0.3">
      <c r="A220">
        <v>36408</v>
      </c>
      <c r="B220">
        <v>80</v>
      </c>
      <c r="C220">
        <v>0</v>
      </c>
      <c r="D220">
        <v>0</v>
      </c>
      <c r="E220">
        <v>0</v>
      </c>
      <c r="F220">
        <v>0</v>
      </c>
    </row>
    <row r="221" spans="1:6" x14ac:dyDescent="0.3">
      <c r="A221">
        <v>36508</v>
      </c>
      <c r="B221">
        <v>80</v>
      </c>
      <c r="C221">
        <v>0</v>
      </c>
      <c r="D221">
        <v>0</v>
      </c>
      <c r="E221">
        <v>0</v>
      </c>
      <c r="F221">
        <v>0</v>
      </c>
    </row>
    <row r="222" spans="1:6" x14ac:dyDescent="0.3">
      <c r="A222">
        <v>36608</v>
      </c>
      <c r="B222">
        <v>80</v>
      </c>
      <c r="C222">
        <v>0</v>
      </c>
      <c r="D222">
        <v>0</v>
      </c>
      <c r="E222">
        <v>0</v>
      </c>
      <c r="F222">
        <v>0</v>
      </c>
    </row>
    <row r="223" spans="1:6" x14ac:dyDescent="0.3">
      <c r="A223">
        <v>36708</v>
      </c>
      <c r="B223">
        <v>80</v>
      </c>
      <c r="C223">
        <v>0</v>
      </c>
      <c r="D223">
        <v>0</v>
      </c>
      <c r="E223">
        <v>0</v>
      </c>
      <c r="F223">
        <v>0</v>
      </c>
    </row>
    <row r="224" spans="1:6" x14ac:dyDescent="0.3">
      <c r="A224">
        <v>36808</v>
      </c>
      <c r="B224">
        <v>80</v>
      </c>
      <c r="C224">
        <v>0</v>
      </c>
      <c r="D224">
        <v>0</v>
      </c>
      <c r="E224">
        <v>0</v>
      </c>
      <c r="F224">
        <v>0</v>
      </c>
    </row>
    <row r="225" spans="1:6" x14ac:dyDescent="0.3">
      <c r="A225">
        <v>36908</v>
      </c>
      <c r="B225">
        <v>80</v>
      </c>
      <c r="C225">
        <v>0</v>
      </c>
      <c r="D225">
        <v>0</v>
      </c>
      <c r="E225">
        <v>0</v>
      </c>
      <c r="F225">
        <v>0</v>
      </c>
    </row>
    <row r="226" spans="1:6" x14ac:dyDescent="0.3">
      <c r="A226">
        <v>37008</v>
      </c>
      <c r="B226">
        <v>80</v>
      </c>
      <c r="C226">
        <v>0</v>
      </c>
      <c r="D226">
        <v>0</v>
      </c>
      <c r="E226">
        <v>0</v>
      </c>
      <c r="F226">
        <v>0</v>
      </c>
    </row>
    <row r="227" spans="1:6" x14ac:dyDescent="0.3">
      <c r="A227">
        <v>37108</v>
      </c>
      <c r="B227">
        <v>80</v>
      </c>
      <c r="C227">
        <v>0</v>
      </c>
      <c r="D227">
        <v>0</v>
      </c>
      <c r="E227">
        <v>0</v>
      </c>
      <c r="F227">
        <v>0</v>
      </c>
    </row>
    <row r="228" spans="1:6" x14ac:dyDescent="0.3">
      <c r="A228">
        <v>37208</v>
      </c>
      <c r="B228">
        <v>80</v>
      </c>
      <c r="C228">
        <v>0</v>
      </c>
      <c r="D228">
        <v>0</v>
      </c>
      <c r="E228">
        <v>0</v>
      </c>
      <c r="F228">
        <v>0</v>
      </c>
    </row>
    <row r="229" spans="1:6" x14ac:dyDescent="0.3">
      <c r="A229">
        <v>37308</v>
      </c>
      <c r="B229">
        <v>80</v>
      </c>
      <c r="C229">
        <v>0</v>
      </c>
      <c r="D229">
        <v>0</v>
      </c>
      <c r="E229">
        <v>0</v>
      </c>
      <c r="F229">
        <v>0</v>
      </c>
    </row>
    <row r="230" spans="1:6" x14ac:dyDescent="0.3">
      <c r="A230">
        <v>37408</v>
      </c>
      <c r="B230">
        <v>80</v>
      </c>
      <c r="C230">
        <v>0</v>
      </c>
      <c r="D230">
        <v>0</v>
      </c>
      <c r="E230">
        <v>0</v>
      </c>
      <c r="F230">
        <v>0</v>
      </c>
    </row>
    <row r="231" spans="1:6" x14ac:dyDescent="0.3">
      <c r="A231">
        <v>37508</v>
      </c>
      <c r="B231">
        <v>80</v>
      </c>
      <c r="C231">
        <v>0</v>
      </c>
      <c r="D231">
        <v>0</v>
      </c>
      <c r="E231">
        <v>0</v>
      </c>
      <c r="F231">
        <v>0</v>
      </c>
    </row>
    <row r="232" spans="1:6" x14ac:dyDescent="0.3">
      <c r="A232">
        <v>37608</v>
      </c>
      <c r="B232">
        <v>80</v>
      </c>
      <c r="C232">
        <v>0</v>
      </c>
      <c r="D232">
        <v>0</v>
      </c>
      <c r="E232">
        <v>0</v>
      </c>
      <c r="F232">
        <v>0</v>
      </c>
    </row>
    <row r="233" spans="1:6" x14ac:dyDescent="0.3">
      <c r="A233">
        <v>37708</v>
      </c>
      <c r="B233">
        <v>80</v>
      </c>
      <c r="C233">
        <v>0</v>
      </c>
      <c r="D233">
        <v>0</v>
      </c>
      <c r="E233">
        <v>0</v>
      </c>
      <c r="F233">
        <v>0</v>
      </c>
    </row>
    <row r="234" spans="1:6" x14ac:dyDescent="0.3">
      <c r="A234">
        <v>37808</v>
      </c>
      <c r="B234">
        <v>80</v>
      </c>
      <c r="C234">
        <v>0</v>
      </c>
      <c r="D234">
        <v>0</v>
      </c>
      <c r="E234">
        <v>0</v>
      </c>
      <c r="F234">
        <v>0</v>
      </c>
    </row>
    <row r="235" spans="1:6" x14ac:dyDescent="0.3">
      <c r="A235">
        <v>37908</v>
      </c>
      <c r="B235">
        <v>80</v>
      </c>
      <c r="C235">
        <v>0</v>
      </c>
      <c r="D235">
        <v>0</v>
      </c>
      <c r="E235">
        <v>0</v>
      </c>
      <c r="F235">
        <v>0</v>
      </c>
    </row>
    <row r="236" spans="1:6" x14ac:dyDescent="0.3">
      <c r="A236">
        <v>38008</v>
      </c>
      <c r="B236">
        <v>80</v>
      </c>
      <c r="C236">
        <v>0</v>
      </c>
      <c r="D236">
        <v>0</v>
      </c>
      <c r="E236">
        <v>0</v>
      </c>
      <c r="F236">
        <v>0</v>
      </c>
    </row>
    <row r="237" spans="1:6" x14ac:dyDescent="0.3">
      <c r="A237">
        <v>38108</v>
      </c>
      <c r="B237">
        <v>80</v>
      </c>
      <c r="C237">
        <v>0</v>
      </c>
      <c r="D237">
        <v>0</v>
      </c>
      <c r="E237">
        <v>0</v>
      </c>
      <c r="F237">
        <v>0</v>
      </c>
    </row>
    <row r="238" spans="1:6" x14ac:dyDescent="0.3">
      <c r="A238">
        <v>38208</v>
      </c>
      <c r="B238">
        <v>80</v>
      </c>
      <c r="C238">
        <v>0</v>
      </c>
      <c r="D238">
        <v>0</v>
      </c>
      <c r="E238">
        <v>0</v>
      </c>
      <c r="F238">
        <v>0</v>
      </c>
    </row>
    <row r="239" spans="1:6" x14ac:dyDescent="0.3">
      <c r="A239">
        <v>38308</v>
      </c>
      <c r="B239">
        <v>80</v>
      </c>
      <c r="C239">
        <v>0</v>
      </c>
      <c r="D239">
        <v>0</v>
      </c>
      <c r="E239">
        <v>0</v>
      </c>
      <c r="F239">
        <v>0</v>
      </c>
    </row>
    <row r="240" spans="1:6" x14ac:dyDescent="0.3">
      <c r="A240">
        <v>38408</v>
      </c>
      <c r="B240">
        <v>80</v>
      </c>
      <c r="C240">
        <v>0</v>
      </c>
      <c r="D240">
        <v>0</v>
      </c>
      <c r="E240">
        <v>0</v>
      </c>
      <c r="F240">
        <v>0</v>
      </c>
    </row>
    <row r="241" spans="1:6" x14ac:dyDescent="0.3">
      <c r="A241">
        <v>38508</v>
      </c>
      <c r="B241">
        <v>80</v>
      </c>
      <c r="C241">
        <v>0</v>
      </c>
      <c r="D241">
        <v>0</v>
      </c>
      <c r="E241">
        <v>0</v>
      </c>
      <c r="F241">
        <v>0</v>
      </c>
    </row>
    <row r="242" spans="1:6" x14ac:dyDescent="0.3">
      <c r="A242">
        <v>38608</v>
      </c>
      <c r="B242">
        <v>80</v>
      </c>
      <c r="C242">
        <v>0</v>
      </c>
      <c r="D242">
        <v>0</v>
      </c>
      <c r="E242">
        <v>0</v>
      </c>
      <c r="F242">
        <v>0</v>
      </c>
    </row>
    <row r="243" spans="1:6" x14ac:dyDescent="0.3">
      <c r="A243">
        <v>38708</v>
      </c>
      <c r="B243">
        <v>80</v>
      </c>
      <c r="C243">
        <v>0</v>
      </c>
      <c r="D243">
        <v>0</v>
      </c>
      <c r="E243">
        <v>0</v>
      </c>
      <c r="F243">
        <v>0</v>
      </c>
    </row>
    <row r="244" spans="1:6" x14ac:dyDescent="0.3">
      <c r="A244">
        <v>38808</v>
      </c>
      <c r="B244">
        <v>80</v>
      </c>
      <c r="C244">
        <v>0</v>
      </c>
      <c r="D244">
        <v>0</v>
      </c>
      <c r="E244">
        <v>0</v>
      </c>
      <c r="F244">
        <v>0</v>
      </c>
    </row>
    <row r="245" spans="1:6" x14ac:dyDescent="0.3">
      <c r="A245">
        <v>38908</v>
      </c>
      <c r="B245">
        <v>80</v>
      </c>
      <c r="C245">
        <v>0</v>
      </c>
      <c r="D245">
        <v>0</v>
      </c>
      <c r="E245">
        <v>0</v>
      </c>
      <c r="F245">
        <v>0</v>
      </c>
    </row>
    <row r="246" spans="1:6" x14ac:dyDescent="0.3">
      <c r="A246">
        <v>39008</v>
      </c>
      <c r="B246">
        <v>80</v>
      </c>
      <c r="C246">
        <v>0</v>
      </c>
      <c r="D246">
        <v>0</v>
      </c>
      <c r="E246">
        <v>0</v>
      </c>
      <c r="F246">
        <v>0</v>
      </c>
    </row>
    <row r="247" spans="1:6" x14ac:dyDescent="0.3">
      <c r="A247">
        <v>39108</v>
      </c>
      <c r="B247">
        <v>80</v>
      </c>
      <c r="C247">
        <v>0</v>
      </c>
      <c r="D247">
        <v>0</v>
      </c>
      <c r="E247">
        <v>0</v>
      </c>
      <c r="F247">
        <v>0</v>
      </c>
    </row>
    <row r="248" spans="1:6" x14ac:dyDescent="0.3">
      <c r="A248">
        <v>39208</v>
      </c>
      <c r="B248">
        <v>80</v>
      </c>
      <c r="C248">
        <v>0</v>
      </c>
      <c r="D248">
        <v>0</v>
      </c>
      <c r="E248">
        <v>0</v>
      </c>
      <c r="F248">
        <v>0</v>
      </c>
    </row>
    <row r="249" spans="1:6" x14ac:dyDescent="0.3">
      <c r="A249">
        <v>39308</v>
      </c>
      <c r="B249">
        <v>80</v>
      </c>
      <c r="C249">
        <v>0</v>
      </c>
      <c r="D249">
        <v>0</v>
      </c>
      <c r="E249">
        <v>0</v>
      </c>
      <c r="F249">
        <v>0</v>
      </c>
    </row>
    <row r="250" spans="1:6" x14ac:dyDescent="0.3">
      <c r="A250">
        <v>39408</v>
      </c>
      <c r="B250">
        <v>80</v>
      </c>
      <c r="C250">
        <v>0</v>
      </c>
      <c r="D250">
        <v>0</v>
      </c>
      <c r="E250">
        <v>0</v>
      </c>
      <c r="F250">
        <v>0</v>
      </c>
    </row>
    <row r="251" spans="1:6" x14ac:dyDescent="0.3">
      <c r="A251">
        <v>39508</v>
      </c>
      <c r="B251">
        <v>80</v>
      </c>
      <c r="C251">
        <v>0</v>
      </c>
      <c r="D251">
        <v>0</v>
      </c>
      <c r="E251">
        <v>0</v>
      </c>
      <c r="F251">
        <v>0</v>
      </c>
    </row>
    <row r="252" spans="1:6" x14ac:dyDescent="0.3">
      <c r="A252">
        <v>39608</v>
      </c>
      <c r="B252">
        <v>80</v>
      </c>
      <c r="C252">
        <v>0</v>
      </c>
      <c r="D252">
        <v>0</v>
      </c>
      <c r="E252">
        <v>0</v>
      </c>
      <c r="F252">
        <v>0</v>
      </c>
    </row>
    <row r="253" spans="1:6" x14ac:dyDescent="0.3">
      <c r="A253">
        <v>39708</v>
      </c>
      <c r="B253">
        <v>80</v>
      </c>
      <c r="C253">
        <v>0</v>
      </c>
      <c r="D253">
        <v>0</v>
      </c>
      <c r="E253">
        <v>0</v>
      </c>
      <c r="F253">
        <v>0</v>
      </c>
    </row>
    <row r="254" spans="1:6" x14ac:dyDescent="0.3">
      <c r="A254">
        <v>39808</v>
      </c>
      <c r="B254">
        <v>80</v>
      </c>
      <c r="C254">
        <v>0</v>
      </c>
      <c r="D254">
        <v>0</v>
      </c>
      <c r="E254">
        <v>0</v>
      </c>
      <c r="F254">
        <v>0</v>
      </c>
    </row>
    <row r="255" spans="1:6" x14ac:dyDescent="0.3">
      <c r="A255">
        <v>39908</v>
      </c>
      <c r="B255">
        <v>80</v>
      </c>
      <c r="C255">
        <v>0</v>
      </c>
      <c r="D255">
        <v>0</v>
      </c>
      <c r="E255">
        <v>0</v>
      </c>
      <c r="F255">
        <v>0</v>
      </c>
    </row>
    <row r="256" spans="1:6" x14ac:dyDescent="0.3">
      <c r="A256">
        <v>40008</v>
      </c>
      <c r="B256">
        <v>80</v>
      </c>
      <c r="C256">
        <v>0</v>
      </c>
      <c r="D256">
        <v>0</v>
      </c>
      <c r="E256">
        <v>0</v>
      </c>
      <c r="F256">
        <v>0</v>
      </c>
    </row>
    <row r="257" spans="1:6" x14ac:dyDescent="0.3">
      <c r="A257">
        <v>40108</v>
      </c>
      <c r="B257">
        <v>105</v>
      </c>
      <c r="C257">
        <v>0</v>
      </c>
      <c r="D257">
        <v>0</v>
      </c>
      <c r="E257">
        <v>0</v>
      </c>
      <c r="F257">
        <v>0</v>
      </c>
    </row>
    <row r="258" spans="1:6" x14ac:dyDescent="0.3">
      <c r="A258">
        <v>40208</v>
      </c>
      <c r="B258">
        <v>105</v>
      </c>
      <c r="C258">
        <v>0</v>
      </c>
      <c r="D258">
        <v>0</v>
      </c>
      <c r="E258">
        <v>0</v>
      </c>
      <c r="F258">
        <v>0</v>
      </c>
    </row>
    <row r="259" spans="1:6" x14ac:dyDescent="0.3">
      <c r="A259">
        <v>40308</v>
      </c>
      <c r="B259">
        <v>105</v>
      </c>
      <c r="C259">
        <v>0</v>
      </c>
      <c r="D259">
        <v>0</v>
      </c>
      <c r="E259">
        <v>0</v>
      </c>
      <c r="F259">
        <v>0</v>
      </c>
    </row>
    <row r="260" spans="1:6" x14ac:dyDescent="0.3">
      <c r="A260">
        <v>40408</v>
      </c>
      <c r="B260">
        <v>105</v>
      </c>
      <c r="C260">
        <v>0</v>
      </c>
      <c r="D260">
        <v>0</v>
      </c>
      <c r="E260">
        <v>0</v>
      </c>
      <c r="F260">
        <v>0</v>
      </c>
    </row>
    <row r="261" spans="1:6" x14ac:dyDescent="0.3">
      <c r="A261">
        <v>40508</v>
      </c>
      <c r="B261">
        <v>105</v>
      </c>
      <c r="C261">
        <v>0</v>
      </c>
      <c r="D261">
        <v>0</v>
      </c>
      <c r="E261">
        <v>0</v>
      </c>
      <c r="F261">
        <v>0</v>
      </c>
    </row>
    <row r="262" spans="1:6" x14ac:dyDescent="0.3">
      <c r="A262">
        <v>40608</v>
      </c>
      <c r="B262">
        <v>105</v>
      </c>
      <c r="C262">
        <v>0</v>
      </c>
      <c r="D262">
        <v>0</v>
      </c>
      <c r="E262">
        <v>0</v>
      </c>
      <c r="F262">
        <v>0</v>
      </c>
    </row>
    <row r="263" spans="1:6" x14ac:dyDescent="0.3">
      <c r="A263">
        <v>40708</v>
      </c>
      <c r="B263">
        <v>105</v>
      </c>
      <c r="C263">
        <v>0</v>
      </c>
      <c r="D263">
        <v>0</v>
      </c>
      <c r="E263">
        <v>0</v>
      </c>
      <c r="F263">
        <v>0</v>
      </c>
    </row>
    <row r="264" spans="1:6" x14ac:dyDescent="0.3">
      <c r="A264">
        <v>40808</v>
      </c>
      <c r="B264">
        <v>105</v>
      </c>
      <c r="C264">
        <v>0</v>
      </c>
      <c r="D264">
        <v>0</v>
      </c>
      <c r="E264">
        <v>0</v>
      </c>
      <c r="F264">
        <v>0</v>
      </c>
    </row>
    <row r="265" spans="1:6" x14ac:dyDescent="0.3">
      <c r="A265">
        <v>40908</v>
      </c>
      <c r="B265">
        <v>105</v>
      </c>
      <c r="C265">
        <v>0</v>
      </c>
      <c r="D265">
        <v>0</v>
      </c>
      <c r="E265">
        <v>0</v>
      </c>
      <c r="F265">
        <v>0</v>
      </c>
    </row>
    <row r="266" spans="1:6" x14ac:dyDescent="0.3">
      <c r="A266">
        <v>41008</v>
      </c>
      <c r="B266">
        <v>105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>
        <v>41108</v>
      </c>
      <c r="B267">
        <v>105</v>
      </c>
      <c r="C267">
        <v>0</v>
      </c>
      <c r="D267">
        <v>0</v>
      </c>
      <c r="E267">
        <v>0</v>
      </c>
      <c r="F267">
        <v>0</v>
      </c>
    </row>
    <row r="268" spans="1:6" x14ac:dyDescent="0.3">
      <c r="A268">
        <v>41208</v>
      </c>
      <c r="B268">
        <v>105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>
        <v>41308</v>
      </c>
      <c r="B269">
        <v>105</v>
      </c>
      <c r="C269">
        <v>0</v>
      </c>
      <c r="D269">
        <v>0</v>
      </c>
      <c r="E269">
        <v>0</v>
      </c>
      <c r="F269">
        <v>0</v>
      </c>
    </row>
    <row r="270" spans="1:6" x14ac:dyDescent="0.3">
      <c r="A270">
        <v>41408</v>
      </c>
      <c r="B270">
        <v>105</v>
      </c>
      <c r="C270">
        <v>0</v>
      </c>
      <c r="D270">
        <v>0</v>
      </c>
      <c r="E270">
        <v>0</v>
      </c>
      <c r="F270">
        <v>0</v>
      </c>
    </row>
    <row r="271" spans="1:6" x14ac:dyDescent="0.3">
      <c r="A271">
        <v>41508</v>
      </c>
      <c r="B271">
        <v>105</v>
      </c>
      <c r="C271">
        <v>0</v>
      </c>
      <c r="D271">
        <v>0</v>
      </c>
      <c r="E271">
        <v>0</v>
      </c>
      <c r="F271">
        <v>0</v>
      </c>
    </row>
    <row r="272" spans="1:6" x14ac:dyDescent="0.3">
      <c r="A272">
        <v>41608</v>
      </c>
      <c r="B272">
        <v>105</v>
      </c>
      <c r="C272">
        <v>0</v>
      </c>
      <c r="D272">
        <v>0</v>
      </c>
      <c r="E272">
        <v>0</v>
      </c>
      <c r="F272">
        <v>0</v>
      </c>
    </row>
    <row r="273" spans="1:6" x14ac:dyDescent="0.3">
      <c r="A273">
        <v>41708</v>
      </c>
      <c r="B273">
        <v>105</v>
      </c>
      <c r="C273">
        <v>0</v>
      </c>
      <c r="D273">
        <v>0</v>
      </c>
      <c r="E273">
        <v>0</v>
      </c>
      <c r="F273">
        <v>0</v>
      </c>
    </row>
    <row r="274" spans="1:6" x14ac:dyDescent="0.3">
      <c r="A274">
        <v>41808</v>
      </c>
      <c r="B274">
        <v>105</v>
      </c>
      <c r="C274">
        <v>0</v>
      </c>
      <c r="D274">
        <v>0</v>
      </c>
      <c r="E274">
        <v>0</v>
      </c>
      <c r="F274">
        <v>0</v>
      </c>
    </row>
    <row r="275" spans="1:6" x14ac:dyDescent="0.3">
      <c r="A275">
        <v>41908</v>
      </c>
      <c r="B275">
        <v>105</v>
      </c>
      <c r="C275">
        <v>0</v>
      </c>
      <c r="D275">
        <v>0</v>
      </c>
      <c r="E275">
        <v>0</v>
      </c>
      <c r="F275">
        <v>0</v>
      </c>
    </row>
    <row r="276" spans="1:6" x14ac:dyDescent="0.3">
      <c r="A276">
        <v>42008</v>
      </c>
      <c r="B276">
        <v>105</v>
      </c>
      <c r="C276">
        <v>0</v>
      </c>
      <c r="D276">
        <v>0</v>
      </c>
      <c r="E276">
        <v>0</v>
      </c>
      <c r="F276">
        <v>0</v>
      </c>
    </row>
    <row r="277" spans="1:6" x14ac:dyDescent="0.3">
      <c r="A277">
        <v>42108</v>
      </c>
      <c r="B277">
        <v>105</v>
      </c>
      <c r="C277">
        <v>0</v>
      </c>
      <c r="D277">
        <v>0</v>
      </c>
      <c r="E277">
        <v>0</v>
      </c>
      <c r="F277">
        <v>0</v>
      </c>
    </row>
    <row r="278" spans="1:6" x14ac:dyDescent="0.3">
      <c r="A278">
        <v>42208</v>
      </c>
      <c r="B278">
        <v>105</v>
      </c>
      <c r="C278">
        <v>0</v>
      </c>
      <c r="D278">
        <v>0</v>
      </c>
      <c r="E278">
        <v>0</v>
      </c>
      <c r="F278">
        <v>0</v>
      </c>
    </row>
    <row r="279" spans="1:6" x14ac:dyDescent="0.3">
      <c r="A279">
        <v>42308</v>
      </c>
      <c r="B279">
        <v>105</v>
      </c>
      <c r="C279">
        <v>0</v>
      </c>
      <c r="D279">
        <v>0</v>
      </c>
      <c r="E279">
        <v>0</v>
      </c>
      <c r="F279">
        <v>0</v>
      </c>
    </row>
    <row r="280" spans="1:6" x14ac:dyDescent="0.3">
      <c r="A280">
        <v>42408</v>
      </c>
      <c r="B280">
        <v>105</v>
      </c>
      <c r="C280">
        <v>0</v>
      </c>
      <c r="D280">
        <v>0</v>
      </c>
      <c r="E280">
        <v>0</v>
      </c>
      <c r="F280">
        <v>0</v>
      </c>
    </row>
    <row r="281" spans="1:6" x14ac:dyDescent="0.3">
      <c r="A281">
        <v>42508</v>
      </c>
      <c r="B281">
        <v>105</v>
      </c>
      <c r="C281">
        <v>0</v>
      </c>
      <c r="D281">
        <v>0</v>
      </c>
      <c r="E281">
        <v>0</v>
      </c>
      <c r="F281">
        <v>0</v>
      </c>
    </row>
    <row r="282" spans="1:6" x14ac:dyDescent="0.3">
      <c r="A282">
        <v>42608</v>
      </c>
      <c r="B282">
        <v>105</v>
      </c>
      <c r="C282">
        <v>0</v>
      </c>
      <c r="D282">
        <v>0</v>
      </c>
      <c r="E282">
        <v>0</v>
      </c>
      <c r="F282">
        <v>0</v>
      </c>
    </row>
    <row r="283" spans="1:6" x14ac:dyDescent="0.3">
      <c r="A283">
        <v>42708</v>
      </c>
      <c r="B283">
        <v>105</v>
      </c>
      <c r="C283">
        <v>0</v>
      </c>
      <c r="D283">
        <v>0</v>
      </c>
      <c r="E283">
        <v>0</v>
      </c>
      <c r="F283">
        <v>0</v>
      </c>
    </row>
    <row r="284" spans="1:6" x14ac:dyDescent="0.3">
      <c r="A284">
        <v>42808</v>
      </c>
      <c r="B284">
        <v>105</v>
      </c>
      <c r="C284">
        <v>0</v>
      </c>
      <c r="D284">
        <v>0</v>
      </c>
      <c r="E284">
        <v>0</v>
      </c>
      <c r="F284">
        <v>0</v>
      </c>
    </row>
    <row r="285" spans="1:6" x14ac:dyDescent="0.3">
      <c r="A285">
        <v>42908</v>
      </c>
      <c r="B285">
        <v>105</v>
      </c>
      <c r="C285">
        <v>0</v>
      </c>
      <c r="D285">
        <v>0</v>
      </c>
      <c r="E285">
        <v>0</v>
      </c>
      <c r="F285">
        <v>0</v>
      </c>
    </row>
    <row r="286" spans="1:6" x14ac:dyDescent="0.3">
      <c r="A286">
        <v>43008</v>
      </c>
      <c r="B286">
        <v>105</v>
      </c>
      <c r="C286">
        <v>0</v>
      </c>
      <c r="D286">
        <v>0</v>
      </c>
      <c r="E286">
        <v>0</v>
      </c>
      <c r="F286">
        <v>0</v>
      </c>
    </row>
    <row r="287" spans="1:6" x14ac:dyDescent="0.3">
      <c r="A287">
        <v>43108</v>
      </c>
      <c r="B287">
        <v>105</v>
      </c>
      <c r="C287">
        <v>0</v>
      </c>
      <c r="D287">
        <v>0</v>
      </c>
      <c r="E287">
        <v>0</v>
      </c>
      <c r="F287">
        <v>0</v>
      </c>
    </row>
    <row r="288" spans="1:6" x14ac:dyDescent="0.3">
      <c r="A288">
        <v>43208</v>
      </c>
      <c r="B288">
        <v>105</v>
      </c>
      <c r="C288">
        <v>0</v>
      </c>
      <c r="D288">
        <v>0</v>
      </c>
      <c r="E288">
        <v>0</v>
      </c>
      <c r="F288">
        <v>0</v>
      </c>
    </row>
    <row r="289" spans="1:6" x14ac:dyDescent="0.3">
      <c r="A289">
        <v>43308</v>
      </c>
      <c r="B289">
        <v>105</v>
      </c>
      <c r="C289">
        <v>0</v>
      </c>
      <c r="D289">
        <v>0</v>
      </c>
      <c r="E289">
        <v>0</v>
      </c>
      <c r="F289">
        <v>0</v>
      </c>
    </row>
    <row r="290" spans="1:6" x14ac:dyDescent="0.3">
      <c r="A290">
        <v>43408</v>
      </c>
      <c r="B290">
        <v>105</v>
      </c>
      <c r="C290">
        <v>0</v>
      </c>
      <c r="D290">
        <v>0</v>
      </c>
      <c r="E290">
        <v>0</v>
      </c>
      <c r="F290">
        <v>0</v>
      </c>
    </row>
    <row r="291" spans="1:6" x14ac:dyDescent="0.3">
      <c r="A291">
        <v>43508</v>
      </c>
      <c r="B291">
        <v>105</v>
      </c>
      <c r="C291">
        <v>0</v>
      </c>
      <c r="D291">
        <v>0</v>
      </c>
      <c r="E291">
        <v>0</v>
      </c>
      <c r="F291">
        <v>0</v>
      </c>
    </row>
    <row r="292" spans="1:6" x14ac:dyDescent="0.3">
      <c r="A292">
        <v>43608</v>
      </c>
      <c r="B292">
        <v>105</v>
      </c>
      <c r="C292">
        <v>0</v>
      </c>
      <c r="D292">
        <v>0</v>
      </c>
      <c r="E292">
        <v>0</v>
      </c>
      <c r="F292">
        <v>0</v>
      </c>
    </row>
    <row r="293" spans="1:6" x14ac:dyDescent="0.3">
      <c r="A293">
        <v>43708</v>
      </c>
      <c r="B293">
        <v>105</v>
      </c>
      <c r="C293">
        <v>0</v>
      </c>
      <c r="D293">
        <v>0</v>
      </c>
      <c r="E293">
        <v>0</v>
      </c>
      <c r="F293">
        <v>0</v>
      </c>
    </row>
    <row r="294" spans="1:6" x14ac:dyDescent="0.3">
      <c r="A294">
        <v>43808</v>
      </c>
      <c r="B294">
        <v>105</v>
      </c>
      <c r="C294">
        <v>0</v>
      </c>
      <c r="D294">
        <v>0</v>
      </c>
      <c r="E294">
        <v>0</v>
      </c>
      <c r="F294">
        <v>0</v>
      </c>
    </row>
    <row r="295" spans="1:6" x14ac:dyDescent="0.3">
      <c r="A295">
        <v>43908</v>
      </c>
      <c r="B295">
        <v>105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>
        <v>44008</v>
      </c>
      <c r="B296">
        <v>105</v>
      </c>
      <c r="C296">
        <v>0</v>
      </c>
      <c r="D296">
        <v>0</v>
      </c>
      <c r="E296">
        <v>0</v>
      </c>
      <c r="F296">
        <v>0</v>
      </c>
    </row>
    <row r="297" spans="1:6" x14ac:dyDescent="0.3">
      <c r="A297">
        <v>44108</v>
      </c>
      <c r="B297">
        <v>105</v>
      </c>
      <c r="C297">
        <v>0</v>
      </c>
      <c r="D297">
        <v>0</v>
      </c>
      <c r="E297">
        <v>0</v>
      </c>
      <c r="F297">
        <v>0</v>
      </c>
    </row>
    <row r="298" spans="1:6" x14ac:dyDescent="0.3">
      <c r="A298">
        <v>44208</v>
      </c>
      <c r="B298">
        <v>105</v>
      </c>
      <c r="C298">
        <v>0</v>
      </c>
      <c r="D298">
        <v>0</v>
      </c>
      <c r="E298">
        <v>0</v>
      </c>
      <c r="F298">
        <v>0</v>
      </c>
    </row>
    <row r="299" spans="1:6" x14ac:dyDescent="0.3">
      <c r="A299">
        <v>44308</v>
      </c>
      <c r="B299">
        <v>105</v>
      </c>
      <c r="C299">
        <v>0</v>
      </c>
      <c r="D299">
        <v>0</v>
      </c>
      <c r="E299">
        <v>0</v>
      </c>
      <c r="F299">
        <v>0</v>
      </c>
    </row>
    <row r="300" spans="1:6" x14ac:dyDescent="0.3">
      <c r="A300">
        <v>44408</v>
      </c>
      <c r="B300">
        <v>105</v>
      </c>
      <c r="C300">
        <v>0</v>
      </c>
      <c r="D300">
        <v>0</v>
      </c>
      <c r="E300">
        <v>0</v>
      </c>
      <c r="F300">
        <v>0</v>
      </c>
    </row>
    <row r="301" spans="1:6" x14ac:dyDescent="0.3">
      <c r="A301">
        <v>44508</v>
      </c>
      <c r="B301">
        <v>105</v>
      </c>
      <c r="C301">
        <v>0</v>
      </c>
      <c r="D301">
        <v>0</v>
      </c>
      <c r="E301">
        <v>0</v>
      </c>
      <c r="F301">
        <v>0</v>
      </c>
    </row>
    <row r="302" spans="1:6" x14ac:dyDescent="0.3">
      <c r="A302">
        <v>44608</v>
      </c>
      <c r="B302">
        <v>105</v>
      </c>
      <c r="C302">
        <v>0</v>
      </c>
      <c r="D302">
        <v>0</v>
      </c>
      <c r="E302">
        <v>0</v>
      </c>
      <c r="F302">
        <v>0</v>
      </c>
    </row>
    <row r="303" spans="1:6" x14ac:dyDescent="0.3">
      <c r="A303">
        <v>44708</v>
      </c>
      <c r="B303">
        <v>105</v>
      </c>
      <c r="C303">
        <v>0</v>
      </c>
      <c r="D303">
        <v>0</v>
      </c>
      <c r="E303">
        <v>0</v>
      </c>
      <c r="F303">
        <v>0</v>
      </c>
    </row>
    <row r="304" spans="1:6" x14ac:dyDescent="0.3">
      <c r="A304">
        <v>44808</v>
      </c>
      <c r="B304">
        <v>105</v>
      </c>
      <c r="C304">
        <v>0</v>
      </c>
      <c r="D304">
        <v>0</v>
      </c>
      <c r="E304">
        <v>0</v>
      </c>
      <c r="F304">
        <v>0</v>
      </c>
    </row>
    <row r="305" spans="1:6" x14ac:dyDescent="0.3">
      <c r="A305">
        <v>44908</v>
      </c>
      <c r="B305">
        <v>105</v>
      </c>
      <c r="C305">
        <v>0</v>
      </c>
      <c r="D305">
        <v>0</v>
      </c>
      <c r="E305">
        <v>0</v>
      </c>
      <c r="F305">
        <v>0</v>
      </c>
    </row>
    <row r="306" spans="1:6" x14ac:dyDescent="0.3">
      <c r="A306">
        <v>45008</v>
      </c>
      <c r="B306">
        <v>105</v>
      </c>
      <c r="C306">
        <v>0</v>
      </c>
      <c r="D306">
        <v>0</v>
      </c>
      <c r="E306">
        <v>0</v>
      </c>
      <c r="F306">
        <v>0</v>
      </c>
    </row>
    <row r="307" spans="1:6" x14ac:dyDescent="0.3">
      <c r="A307">
        <v>45108</v>
      </c>
      <c r="B307">
        <v>105</v>
      </c>
      <c r="C307">
        <v>0</v>
      </c>
      <c r="D307">
        <v>0</v>
      </c>
      <c r="E307">
        <v>0</v>
      </c>
      <c r="F307">
        <v>0</v>
      </c>
    </row>
    <row r="308" spans="1:6" x14ac:dyDescent="0.3">
      <c r="A308">
        <v>45208</v>
      </c>
      <c r="B308">
        <v>105</v>
      </c>
      <c r="C308">
        <v>0</v>
      </c>
      <c r="D308">
        <v>0</v>
      </c>
      <c r="E308">
        <v>0</v>
      </c>
      <c r="F308">
        <v>0</v>
      </c>
    </row>
    <row r="309" spans="1:6" x14ac:dyDescent="0.3">
      <c r="A309">
        <v>45308</v>
      </c>
      <c r="B309">
        <v>105</v>
      </c>
      <c r="C309">
        <v>0</v>
      </c>
      <c r="D309">
        <v>0</v>
      </c>
      <c r="E309">
        <v>0</v>
      </c>
      <c r="F309">
        <v>0</v>
      </c>
    </row>
    <row r="310" spans="1:6" x14ac:dyDescent="0.3">
      <c r="A310">
        <v>45408</v>
      </c>
      <c r="B310">
        <v>105</v>
      </c>
      <c r="C310">
        <v>0</v>
      </c>
      <c r="D310">
        <v>0</v>
      </c>
      <c r="E310">
        <v>0</v>
      </c>
      <c r="F310">
        <v>0</v>
      </c>
    </row>
    <row r="311" spans="1:6" x14ac:dyDescent="0.3">
      <c r="A311">
        <v>45508</v>
      </c>
      <c r="B311">
        <v>105</v>
      </c>
      <c r="C311">
        <v>0</v>
      </c>
      <c r="D311">
        <v>0</v>
      </c>
      <c r="E311">
        <v>0</v>
      </c>
      <c r="F311">
        <v>0</v>
      </c>
    </row>
    <row r="312" spans="1:6" x14ac:dyDescent="0.3">
      <c r="A312">
        <v>45608</v>
      </c>
      <c r="B312">
        <v>105</v>
      </c>
      <c r="C312">
        <v>0</v>
      </c>
      <c r="D312">
        <v>0</v>
      </c>
      <c r="E312">
        <v>0</v>
      </c>
      <c r="F312">
        <v>0</v>
      </c>
    </row>
    <row r="313" spans="1:6" x14ac:dyDescent="0.3">
      <c r="A313">
        <v>45708</v>
      </c>
      <c r="B313">
        <v>105</v>
      </c>
      <c r="C313">
        <v>0</v>
      </c>
      <c r="D313">
        <v>0</v>
      </c>
      <c r="E313">
        <v>0</v>
      </c>
      <c r="F313">
        <v>0</v>
      </c>
    </row>
    <row r="314" spans="1:6" x14ac:dyDescent="0.3">
      <c r="A314">
        <v>45808</v>
      </c>
      <c r="B314">
        <v>105</v>
      </c>
      <c r="C314">
        <v>0</v>
      </c>
      <c r="D314">
        <v>0</v>
      </c>
      <c r="E314">
        <v>0</v>
      </c>
      <c r="F314">
        <v>0</v>
      </c>
    </row>
    <row r="315" spans="1:6" x14ac:dyDescent="0.3">
      <c r="A315">
        <v>45908</v>
      </c>
      <c r="B315">
        <v>105</v>
      </c>
      <c r="C315">
        <v>0</v>
      </c>
      <c r="D315">
        <v>0</v>
      </c>
      <c r="E315">
        <v>0</v>
      </c>
      <c r="F315">
        <v>0</v>
      </c>
    </row>
    <row r="316" spans="1:6" x14ac:dyDescent="0.3">
      <c r="A316">
        <v>46008</v>
      </c>
      <c r="B316">
        <v>105</v>
      </c>
      <c r="C316">
        <v>0</v>
      </c>
      <c r="D316">
        <v>0</v>
      </c>
      <c r="E316">
        <v>0</v>
      </c>
      <c r="F316">
        <v>0</v>
      </c>
    </row>
    <row r="317" spans="1:6" x14ac:dyDescent="0.3">
      <c r="A317">
        <v>46108</v>
      </c>
      <c r="B317">
        <v>105</v>
      </c>
      <c r="C317">
        <v>0</v>
      </c>
      <c r="D317">
        <v>0</v>
      </c>
      <c r="E317">
        <v>0</v>
      </c>
      <c r="F317">
        <v>0</v>
      </c>
    </row>
    <row r="318" spans="1:6" x14ac:dyDescent="0.3">
      <c r="A318">
        <v>46208</v>
      </c>
      <c r="B318">
        <v>105</v>
      </c>
      <c r="C318">
        <v>0</v>
      </c>
      <c r="D318">
        <v>0</v>
      </c>
      <c r="E318">
        <v>0</v>
      </c>
      <c r="F318">
        <v>0</v>
      </c>
    </row>
    <row r="319" spans="1:6" x14ac:dyDescent="0.3">
      <c r="A319">
        <v>46308</v>
      </c>
      <c r="B319">
        <v>105</v>
      </c>
      <c r="C319">
        <v>0</v>
      </c>
      <c r="D319">
        <v>0</v>
      </c>
      <c r="E319">
        <v>0</v>
      </c>
      <c r="F319">
        <v>0</v>
      </c>
    </row>
    <row r="320" spans="1:6" x14ac:dyDescent="0.3">
      <c r="A320">
        <v>46408</v>
      </c>
      <c r="B320">
        <v>105</v>
      </c>
      <c r="C320">
        <v>0</v>
      </c>
      <c r="D320">
        <v>0</v>
      </c>
      <c r="E320">
        <v>0</v>
      </c>
      <c r="F320">
        <v>0</v>
      </c>
    </row>
    <row r="321" spans="1:6" x14ac:dyDescent="0.3">
      <c r="A321">
        <v>46508</v>
      </c>
      <c r="B321">
        <v>105</v>
      </c>
      <c r="C321">
        <v>0</v>
      </c>
      <c r="D321">
        <v>0</v>
      </c>
      <c r="E321">
        <v>0</v>
      </c>
      <c r="F321">
        <v>0</v>
      </c>
    </row>
    <row r="322" spans="1:6" x14ac:dyDescent="0.3">
      <c r="A322">
        <v>46608</v>
      </c>
      <c r="B322">
        <v>105</v>
      </c>
      <c r="C322">
        <v>0</v>
      </c>
      <c r="D322">
        <v>0</v>
      </c>
      <c r="E322">
        <v>0</v>
      </c>
      <c r="F322">
        <v>0</v>
      </c>
    </row>
    <row r="323" spans="1:6" x14ac:dyDescent="0.3">
      <c r="A323">
        <v>46708</v>
      </c>
      <c r="B323">
        <v>105</v>
      </c>
      <c r="C323">
        <v>0</v>
      </c>
      <c r="D323">
        <v>0</v>
      </c>
      <c r="E323">
        <v>0</v>
      </c>
      <c r="F323">
        <v>0</v>
      </c>
    </row>
    <row r="324" spans="1:6" x14ac:dyDescent="0.3">
      <c r="A324">
        <v>46808</v>
      </c>
      <c r="B324">
        <v>105</v>
      </c>
      <c r="C324">
        <v>0</v>
      </c>
      <c r="D324">
        <v>0</v>
      </c>
      <c r="E324">
        <v>0</v>
      </c>
      <c r="F324">
        <v>0</v>
      </c>
    </row>
    <row r="325" spans="1:6" x14ac:dyDescent="0.3">
      <c r="A325">
        <v>46908</v>
      </c>
      <c r="B325">
        <v>105</v>
      </c>
      <c r="C325">
        <v>0</v>
      </c>
      <c r="D325">
        <v>0</v>
      </c>
      <c r="E325">
        <v>0</v>
      </c>
      <c r="F325">
        <v>0</v>
      </c>
    </row>
    <row r="326" spans="1:6" x14ac:dyDescent="0.3">
      <c r="A326">
        <v>47008</v>
      </c>
      <c r="B326">
        <v>105</v>
      </c>
      <c r="C326">
        <v>0</v>
      </c>
      <c r="D326">
        <v>0</v>
      </c>
      <c r="E326">
        <v>0</v>
      </c>
      <c r="F326">
        <v>0</v>
      </c>
    </row>
    <row r="327" spans="1:6" x14ac:dyDescent="0.3">
      <c r="A327">
        <v>47108</v>
      </c>
      <c r="B327">
        <v>105</v>
      </c>
      <c r="C327">
        <v>0</v>
      </c>
      <c r="D327">
        <v>0</v>
      </c>
      <c r="E327">
        <v>0</v>
      </c>
      <c r="F327">
        <v>0</v>
      </c>
    </row>
    <row r="328" spans="1:6" x14ac:dyDescent="0.3">
      <c r="A328">
        <v>47208</v>
      </c>
      <c r="B328">
        <v>105</v>
      </c>
      <c r="C328">
        <v>0</v>
      </c>
      <c r="D328">
        <v>0</v>
      </c>
      <c r="E328">
        <v>0</v>
      </c>
      <c r="F328">
        <v>0</v>
      </c>
    </row>
    <row r="329" spans="1:6" x14ac:dyDescent="0.3">
      <c r="A329">
        <v>47308</v>
      </c>
      <c r="B329">
        <v>105</v>
      </c>
      <c r="C329">
        <v>0</v>
      </c>
      <c r="D329">
        <v>0</v>
      </c>
      <c r="E329">
        <v>0</v>
      </c>
      <c r="F329">
        <v>0</v>
      </c>
    </row>
    <row r="330" spans="1:6" x14ac:dyDescent="0.3">
      <c r="A330">
        <v>47408</v>
      </c>
      <c r="B330">
        <v>105</v>
      </c>
      <c r="C330">
        <v>0</v>
      </c>
      <c r="D330">
        <v>0</v>
      </c>
      <c r="E330">
        <v>0</v>
      </c>
      <c r="F330">
        <v>0</v>
      </c>
    </row>
    <row r="331" spans="1:6" x14ac:dyDescent="0.3">
      <c r="A331">
        <v>47508</v>
      </c>
      <c r="B331">
        <v>105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>
        <v>47608</v>
      </c>
      <c r="B332">
        <v>105</v>
      </c>
      <c r="C332">
        <v>0</v>
      </c>
      <c r="D332">
        <v>0</v>
      </c>
      <c r="E332">
        <v>0</v>
      </c>
      <c r="F332">
        <v>0</v>
      </c>
    </row>
    <row r="333" spans="1:6" x14ac:dyDescent="0.3">
      <c r="A333">
        <v>47708</v>
      </c>
      <c r="B333">
        <v>105</v>
      </c>
      <c r="C333">
        <v>0</v>
      </c>
      <c r="D333">
        <v>0</v>
      </c>
      <c r="E333">
        <v>0</v>
      </c>
      <c r="F333">
        <v>0</v>
      </c>
    </row>
    <row r="334" spans="1:6" x14ac:dyDescent="0.3">
      <c r="A334">
        <v>47808</v>
      </c>
      <c r="B334">
        <v>105</v>
      </c>
      <c r="C334">
        <v>0</v>
      </c>
      <c r="D334">
        <v>0</v>
      </c>
      <c r="E334">
        <v>0</v>
      </c>
      <c r="F334">
        <v>0</v>
      </c>
    </row>
    <row r="335" spans="1:6" x14ac:dyDescent="0.3">
      <c r="A335">
        <v>47908</v>
      </c>
      <c r="B335">
        <v>105</v>
      </c>
      <c r="C335">
        <v>0</v>
      </c>
      <c r="D335">
        <v>0</v>
      </c>
      <c r="E335">
        <v>0</v>
      </c>
      <c r="F335">
        <v>0</v>
      </c>
    </row>
    <row r="336" spans="1:6" x14ac:dyDescent="0.3">
      <c r="A336">
        <v>48008</v>
      </c>
      <c r="B336">
        <v>105</v>
      </c>
      <c r="C336">
        <v>0</v>
      </c>
      <c r="D336">
        <v>0</v>
      </c>
      <c r="E336">
        <v>0</v>
      </c>
      <c r="F336">
        <v>0</v>
      </c>
    </row>
    <row r="337" spans="1:6" x14ac:dyDescent="0.3">
      <c r="A337">
        <v>48108</v>
      </c>
      <c r="B337">
        <v>105</v>
      </c>
      <c r="C337">
        <v>0</v>
      </c>
      <c r="D337">
        <v>0</v>
      </c>
      <c r="E337">
        <v>0</v>
      </c>
      <c r="F337">
        <v>0</v>
      </c>
    </row>
    <row r="338" spans="1:6" x14ac:dyDescent="0.3">
      <c r="A338">
        <v>48208</v>
      </c>
      <c r="B338">
        <v>105</v>
      </c>
      <c r="C338">
        <v>0</v>
      </c>
      <c r="D338">
        <v>0</v>
      </c>
      <c r="E338">
        <v>0</v>
      </c>
      <c r="F338">
        <v>0</v>
      </c>
    </row>
    <row r="339" spans="1:6" x14ac:dyDescent="0.3">
      <c r="A339">
        <v>48308</v>
      </c>
      <c r="B339">
        <v>105</v>
      </c>
      <c r="C339">
        <v>0</v>
      </c>
      <c r="D339">
        <v>0</v>
      </c>
      <c r="E339">
        <v>0</v>
      </c>
      <c r="F339">
        <v>0</v>
      </c>
    </row>
    <row r="340" spans="1:6" x14ac:dyDescent="0.3">
      <c r="A340">
        <v>48408</v>
      </c>
      <c r="B340">
        <v>105</v>
      </c>
      <c r="C340">
        <v>0</v>
      </c>
      <c r="D340">
        <v>0</v>
      </c>
      <c r="E340">
        <v>0</v>
      </c>
      <c r="F340">
        <v>0</v>
      </c>
    </row>
    <row r="341" spans="1:6" x14ac:dyDescent="0.3">
      <c r="A341">
        <v>48508</v>
      </c>
      <c r="B341">
        <v>105</v>
      </c>
      <c r="C341">
        <v>0</v>
      </c>
      <c r="D341">
        <v>0</v>
      </c>
      <c r="E341">
        <v>0</v>
      </c>
      <c r="F341">
        <v>0</v>
      </c>
    </row>
    <row r="342" spans="1:6" x14ac:dyDescent="0.3">
      <c r="A342">
        <v>48608</v>
      </c>
      <c r="B342">
        <v>105</v>
      </c>
      <c r="C342">
        <v>0</v>
      </c>
      <c r="D342">
        <v>0</v>
      </c>
      <c r="E342">
        <v>0</v>
      </c>
      <c r="F342">
        <v>0</v>
      </c>
    </row>
    <row r="343" spans="1:6" x14ac:dyDescent="0.3">
      <c r="A343">
        <v>48708</v>
      </c>
      <c r="B343">
        <v>105</v>
      </c>
      <c r="C343">
        <v>0</v>
      </c>
      <c r="D343">
        <v>0</v>
      </c>
      <c r="E343">
        <v>0</v>
      </c>
      <c r="F343">
        <v>0</v>
      </c>
    </row>
    <row r="344" spans="1:6" x14ac:dyDescent="0.3">
      <c r="A344">
        <v>48808</v>
      </c>
      <c r="B344">
        <v>105</v>
      </c>
      <c r="C344">
        <v>0</v>
      </c>
      <c r="D344">
        <v>0</v>
      </c>
      <c r="E344">
        <v>0</v>
      </c>
      <c r="F344">
        <v>0</v>
      </c>
    </row>
    <row r="345" spans="1:6" x14ac:dyDescent="0.3">
      <c r="A345">
        <v>48908</v>
      </c>
      <c r="B345">
        <v>105</v>
      </c>
      <c r="C345">
        <v>0</v>
      </c>
      <c r="D345">
        <v>0</v>
      </c>
      <c r="E345">
        <v>0</v>
      </c>
      <c r="F345">
        <v>0</v>
      </c>
    </row>
    <row r="346" spans="1:6" x14ac:dyDescent="0.3">
      <c r="A346">
        <v>49008</v>
      </c>
      <c r="B346">
        <v>105</v>
      </c>
      <c r="C346">
        <v>0</v>
      </c>
      <c r="D346">
        <v>0</v>
      </c>
      <c r="E346">
        <v>0</v>
      </c>
      <c r="F346">
        <v>0</v>
      </c>
    </row>
    <row r="347" spans="1:6" x14ac:dyDescent="0.3">
      <c r="A347">
        <v>49108</v>
      </c>
      <c r="B347">
        <v>105</v>
      </c>
      <c r="C347">
        <v>0</v>
      </c>
      <c r="D347">
        <v>0</v>
      </c>
      <c r="E347">
        <v>0</v>
      </c>
      <c r="F347">
        <v>0</v>
      </c>
    </row>
    <row r="348" spans="1:6" x14ac:dyDescent="0.3">
      <c r="A348">
        <v>49208</v>
      </c>
      <c r="B348">
        <v>105</v>
      </c>
      <c r="C348">
        <v>0</v>
      </c>
      <c r="D348">
        <v>0</v>
      </c>
      <c r="E348">
        <v>0</v>
      </c>
      <c r="F348">
        <v>0</v>
      </c>
    </row>
    <row r="349" spans="1:6" x14ac:dyDescent="0.3">
      <c r="A349">
        <v>49308</v>
      </c>
      <c r="B349">
        <v>105</v>
      </c>
      <c r="C349">
        <v>0</v>
      </c>
      <c r="D349">
        <v>0</v>
      </c>
      <c r="E349">
        <v>0</v>
      </c>
      <c r="F349">
        <v>0</v>
      </c>
    </row>
    <row r="350" spans="1:6" x14ac:dyDescent="0.3">
      <c r="A350">
        <v>49408</v>
      </c>
      <c r="B350">
        <v>105</v>
      </c>
      <c r="C350">
        <v>0</v>
      </c>
      <c r="D350">
        <v>0</v>
      </c>
      <c r="E350">
        <v>0</v>
      </c>
      <c r="F350">
        <v>0</v>
      </c>
    </row>
    <row r="351" spans="1:6" x14ac:dyDescent="0.3">
      <c r="A351">
        <v>49508</v>
      </c>
      <c r="B351">
        <v>105</v>
      </c>
      <c r="C351">
        <v>0</v>
      </c>
      <c r="D351">
        <v>0</v>
      </c>
      <c r="E351">
        <v>0</v>
      </c>
      <c r="F351">
        <v>0</v>
      </c>
    </row>
    <row r="352" spans="1:6" x14ac:dyDescent="0.3">
      <c r="A352">
        <v>49608</v>
      </c>
      <c r="B352">
        <v>105</v>
      </c>
      <c r="C352">
        <v>0</v>
      </c>
      <c r="D352">
        <v>0</v>
      </c>
      <c r="E352">
        <v>0</v>
      </c>
      <c r="F352">
        <v>0</v>
      </c>
    </row>
    <row r="353" spans="1:6" x14ac:dyDescent="0.3">
      <c r="A353">
        <v>49708</v>
      </c>
      <c r="B353">
        <v>105</v>
      </c>
      <c r="C353">
        <v>0</v>
      </c>
      <c r="D353">
        <v>0</v>
      </c>
      <c r="E353">
        <v>0</v>
      </c>
      <c r="F353">
        <v>0</v>
      </c>
    </row>
    <row r="354" spans="1:6" x14ac:dyDescent="0.3">
      <c r="A354">
        <v>49808</v>
      </c>
      <c r="B354">
        <v>105</v>
      </c>
      <c r="C354">
        <v>0</v>
      </c>
      <c r="D354">
        <v>0</v>
      </c>
      <c r="E354">
        <v>0</v>
      </c>
      <c r="F354">
        <v>0</v>
      </c>
    </row>
    <row r="355" spans="1:6" x14ac:dyDescent="0.3">
      <c r="A355">
        <v>49908</v>
      </c>
      <c r="B355">
        <v>105</v>
      </c>
      <c r="C355">
        <v>0</v>
      </c>
      <c r="D355">
        <v>0</v>
      </c>
      <c r="E355">
        <v>0</v>
      </c>
      <c r="F355">
        <v>0</v>
      </c>
    </row>
    <row r="356" spans="1:6" x14ac:dyDescent="0.3">
      <c r="A356">
        <v>50008</v>
      </c>
      <c r="B356">
        <v>105</v>
      </c>
      <c r="C356">
        <v>0</v>
      </c>
      <c r="D356">
        <v>0</v>
      </c>
      <c r="E356">
        <v>0</v>
      </c>
      <c r="F356">
        <v>0</v>
      </c>
    </row>
    <row r="357" spans="1:6" x14ac:dyDescent="0.3">
      <c r="A357">
        <v>50108</v>
      </c>
      <c r="B357">
        <v>130</v>
      </c>
      <c r="C357">
        <v>0</v>
      </c>
      <c r="D357">
        <v>0</v>
      </c>
      <c r="E357">
        <v>0</v>
      </c>
      <c r="F357">
        <v>0</v>
      </c>
    </row>
    <row r="358" spans="1:6" x14ac:dyDescent="0.3">
      <c r="A358">
        <v>50208</v>
      </c>
      <c r="B358">
        <v>130</v>
      </c>
      <c r="C358">
        <v>3511378432</v>
      </c>
      <c r="D358">
        <v>0.02</v>
      </c>
      <c r="E358">
        <v>3782310</v>
      </c>
      <c r="F358">
        <v>15.86</v>
      </c>
    </row>
    <row r="359" spans="1:6" x14ac:dyDescent="0.3">
      <c r="A359">
        <v>50308</v>
      </c>
      <c r="B359">
        <v>130</v>
      </c>
      <c r="C359">
        <v>3685080</v>
      </c>
      <c r="D359">
        <v>16.28</v>
      </c>
      <c r="E359">
        <v>2793910</v>
      </c>
      <c r="F359">
        <v>21.48</v>
      </c>
    </row>
    <row r="360" spans="1:6" x14ac:dyDescent="0.3">
      <c r="A360">
        <v>50408</v>
      </c>
      <c r="B360">
        <v>130</v>
      </c>
      <c r="C360">
        <v>3011820</v>
      </c>
      <c r="D360">
        <v>19.920000000000002</v>
      </c>
      <c r="E360">
        <v>2371950</v>
      </c>
      <c r="F360">
        <v>25.3</v>
      </c>
    </row>
    <row r="361" spans="1:6" x14ac:dyDescent="0.3">
      <c r="A361">
        <v>50508</v>
      </c>
      <c r="B361">
        <v>130</v>
      </c>
      <c r="C361">
        <v>2626960</v>
      </c>
      <c r="D361">
        <v>22.84</v>
      </c>
      <c r="E361">
        <v>2151100</v>
      </c>
      <c r="F361">
        <v>27.89</v>
      </c>
    </row>
    <row r="362" spans="1:6" x14ac:dyDescent="0.3">
      <c r="A362">
        <v>50608</v>
      </c>
      <c r="B362">
        <v>130</v>
      </c>
      <c r="C362">
        <v>2432010</v>
      </c>
      <c r="D362">
        <v>24.67</v>
      </c>
      <c r="E362">
        <v>2066260</v>
      </c>
      <c r="F362">
        <v>29.04</v>
      </c>
    </row>
    <row r="363" spans="1:6" x14ac:dyDescent="0.3">
      <c r="A363">
        <v>50708</v>
      </c>
      <c r="B363">
        <v>130</v>
      </c>
      <c r="C363">
        <v>2306500</v>
      </c>
      <c r="D363">
        <v>26.01</v>
      </c>
      <c r="E363">
        <v>2003050</v>
      </c>
      <c r="F363">
        <v>29.95</v>
      </c>
    </row>
    <row r="364" spans="1:6" x14ac:dyDescent="0.3">
      <c r="A364">
        <v>50808</v>
      </c>
      <c r="B364">
        <v>130</v>
      </c>
      <c r="C364">
        <v>2240770</v>
      </c>
      <c r="D364">
        <v>26.78</v>
      </c>
      <c r="E364">
        <v>1964480</v>
      </c>
      <c r="F364">
        <v>30.54</v>
      </c>
    </row>
    <row r="365" spans="1:6" x14ac:dyDescent="0.3">
      <c r="A365">
        <v>50908</v>
      </c>
      <c r="B365">
        <v>130</v>
      </c>
      <c r="C365">
        <v>2198980</v>
      </c>
      <c r="D365">
        <v>27.29</v>
      </c>
      <c r="E365">
        <v>1961190</v>
      </c>
      <c r="F365">
        <v>30.59</v>
      </c>
    </row>
    <row r="366" spans="1:6" x14ac:dyDescent="0.3">
      <c r="A366">
        <v>51008</v>
      </c>
      <c r="B366">
        <v>130</v>
      </c>
      <c r="C366">
        <v>2152920</v>
      </c>
      <c r="D366">
        <v>27.87</v>
      </c>
      <c r="E366">
        <v>1934520</v>
      </c>
      <c r="F366">
        <v>31.02</v>
      </c>
    </row>
    <row r="367" spans="1:6" x14ac:dyDescent="0.3">
      <c r="A367">
        <v>51108</v>
      </c>
      <c r="B367">
        <v>130</v>
      </c>
      <c r="C367">
        <v>2112320</v>
      </c>
      <c r="D367">
        <v>28.4</v>
      </c>
      <c r="E367">
        <v>1919750</v>
      </c>
      <c r="F367">
        <v>31.25</v>
      </c>
    </row>
    <row r="368" spans="1:6" x14ac:dyDescent="0.3">
      <c r="A368">
        <v>51208</v>
      </c>
      <c r="B368">
        <v>130</v>
      </c>
      <c r="C368">
        <v>2085090</v>
      </c>
      <c r="D368">
        <v>28.78</v>
      </c>
      <c r="E368">
        <v>1900500</v>
      </c>
      <c r="F368">
        <v>31.57</v>
      </c>
    </row>
    <row r="369" spans="1:6" x14ac:dyDescent="0.3">
      <c r="A369">
        <v>51308</v>
      </c>
      <c r="B369">
        <v>130</v>
      </c>
      <c r="C369">
        <v>2059330</v>
      </c>
      <c r="D369">
        <v>29.14</v>
      </c>
      <c r="E369">
        <v>1892590</v>
      </c>
      <c r="F369">
        <v>31.7</v>
      </c>
    </row>
    <row r="370" spans="1:6" x14ac:dyDescent="0.3">
      <c r="A370">
        <v>51408</v>
      </c>
      <c r="B370">
        <v>130</v>
      </c>
      <c r="C370">
        <v>2042600</v>
      </c>
      <c r="D370">
        <v>29.37</v>
      </c>
      <c r="E370">
        <v>1881530</v>
      </c>
      <c r="F370">
        <v>31.89</v>
      </c>
    </row>
    <row r="371" spans="1:6" x14ac:dyDescent="0.3">
      <c r="A371">
        <v>51508</v>
      </c>
      <c r="B371">
        <v>130</v>
      </c>
      <c r="C371">
        <v>2027970</v>
      </c>
      <c r="D371">
        <v>29.59</v>
      </c>
      <c r="E371">
        <v>1859620</v>
      </c>
      <c r="F371">
        <v>32.26</v>
      </c>
    </row>
    <row r="372" spans="1:6" x14ac:dyDescent="0.3">
      <c r="A372">
        <v>51608</v>
      </c>
      <c r="B372">
        <v>130</v>
      </c>
      <c r="C372">
        <v>2017260</v>
      </c>
      <c r="D372">
        <v>29.74</v>
      </c>
      <c r="E372">
        <v>1855070</v>
      </c>
      <c r="F372">
        <v>32.340000000000003</v>
      </c>
    </row>
    <row r="373" spans="1:6" x14ac:dyDescent="0.3">
      <c r="A373">
        <v>51708</v>
      </c>
      <c r="B373">
        <v>130</v>
      </c>
      <c r="C373">
        <v>2005710</v>
      </c>
      <c r="D373">
        <v>29.91</v>
      </c>
      <c r="E373">
        <v>1846670</v>
      </c>
      <c r="F373">
        <v>32.49</v>
      </c>
    </row>
    <row r="374" spans="1:6" x14ac:dyDescent="0.3">
      <c r="A374">
        <v>51808</v>
      </c>
      <c r="B374">
        <v>130</v>
      </c>
      <c r="C374">
        <v>1988350</v>
      </c>
      <c r="D374">
        <v>30.18</v>
      </c>
      <c r="E374">
        <v>1832880</v>
      </c>
      <c r="F374">
        <v>32.74</v>
      </c>
    </row>
    <row r="375" spans="1:6" x14ac:dyDescent="0.3">
      <c r="A375">
        <v>51908</v>
      </c>
      <c r="B375">
        <v>130</v>
      </c>
      <c r="C375">
        <v>1981070</v>
      </c>
      <c r="D375">
        <v>30.29</v>
      </c>
      <c r="E375">
        <v>1812020</v>
      </c>
      <c r="F375">
        <v>33.11</v>
      </c>
    </row>
    <row r="376" spans="1:6" x14ac:dyDescent="0.3">
      <c r="A376">
        <v>52008</v>
      </c>
      <c r="B376">
        <v>130</v>
      </c>
      <c r="C376">
        <v>1974980</v>
      </c>
      <c r="D376">
        <v>30.38</v>
      </c>
      <c r="E376">
        <v>1811810</v>
      </c>
      <c r="F376">
        <v>33.119999999999997</v>
      </c>
    </row>
    <row r="377" spans="1:6" x14ac:dyDescent="0.3">
      <c r="A377">
        <v>52108</v>
      </c>
      <c r="B377">
        <v>130</v>
      </c>
      <c r="C377">
        <v>1976240</v>
      </c>
      <c r="D377">
        <v>30.36</v>
      </c>
      <c r="E377">
        <v>1812090</v>
      </c>
      <c r="F377">
        <v>33.11</v>
      </c>
    </row>
    <row r="378" spans="1:6" x14ac:dyDescent="0.3">
      <c r="A378">
        <v>52208</v>
      </c>
      <c r="B378">
        <v>130</v>
      </c>
      <c r="C378">
        <v>1971130</v>
      </c>
      <c r="D378">
        <v>30.44</v>
      </c>
      <c r="E378">
        <v>1819020</v>
      </c>
      <c r="F378">
        <v>32.979999999999997</v>
      </c>
    </row>
    <row r="379" spans="1:6" x14ac:dyDescent="0.3">
      <c r="A379">
        <v>52308</v>
      </c>
      <c r="B379">
        <v>130</v>
      </c>
      <c r="C379">
        <v>1970220</v>
      </c>
      <c r="D379">
        <v>30.45</v>
      </c>
      <c r="E379">
        <v>1815100</v>
      </c>
      <c r="F379">
        <v>33.06</v>
      </c>
    </row>
    <row r="380" spans="1:6" x14ac:dyDescent="0.3">
      <c r="A380">
        <v>52408</v>
      </c>
      <c r="B380">
        <v>130</v>
      </c>
      <c r="C380">
        <v>1969870</v>
      </c>
      <c r="D380">
        <v>30.46</v>
      </c>
      <c r="E380">
        <v>1809080</v>
      </c>
      <c r="F380">
        <v>33.17</v>
      </c>
    </row>
    <row r="381" spans="1:6" x14ac:dyDescent="0.3">
      <c r="A381">
        <v>52508</v>
      </c>
      <c r="B381">
        <v>130</v>
      </c>
      <c r="C381">
        <v>1974840</v>
      </c>
      <c r="D381">
        <v>30.38</v>
      </c>
      <c r="E381">
        <v>1809570</v>
      </c>
      <c r="F381">
        <v>33.159999999999997</v>
      </c>
    </row>
    <row r="382" spans="1:6" x14ac:dyDescent="0.3">
      <c r="A382">
        <v>52608</v>
      </c>
      <c r="B382">
        <v>130</v>
      </c>
      <c r="C382">
        <v>1972530</v>
      </c>
      <c r="D382">
        <v>30.42</v>
      </c>
      <c r="E382">
        <v>1806840</v>
      </c>
      <c r="F382">
        <v>33.21</v>
      </c>
    </row>
    <row r="383" spans="1:6" x14ac:dyDescent="0.3">
      <c r="A383">
        <v>52708</v>
      </c>
      <c r="B383">
        <v>130</v>
      </c>
      <c r="C383">
        <v>1980090</v>
      </c>
      <c r="D383">
        <v>30.3</v>
      </c>
      <c r="E383">
        <v>1811390</v>
      </c>
      <c r="F383">
        <v>33.119999999999997</v>
      </c>
    </row>
    <row r="384" spans="1:6" x14ac:dyDescent="0.3">
      <c r="A384">
        <v>52808</v>
      </c>
      <c r="B384">
        <v>130</v>
      </c>
      <c r="C384">
        <v>1985270</v>
      </c>
      <c r="D384">
        <v>30.22</v>
      </c>
      <c r="E384">
        <v>1825250</v>
      </c>
      <c r="F384">
        <v>32.869999999999997</v>
      </c>
    </row>
    <row r="385" spans="1:6" x14ac:dyDescent="0.3">
      <c r="A385">
        <v>52908</v>
      </c>
      <c r="B385">
        <v>130</v>
      </c>
      <c r="C385">
        <v>1989610</v>
      </c>
      <c r="D385">
        <v>30.16</v>
      </c>
      <c r="E385">
        <v>1828820</v>
      </c>
      <c r="F385">
        <v>32.81</v>
      </c>
    </row>
    <row r="386" spans="1:6" x14ac:dyDescent="0.3">
      <c r="A386">
        <v>53008</v>
      </c>
      <c r="B386">
        <v>130</v>
      </c>
      <c r="C386">
        <v>1984990</v>
      </c>
      <c r="D386">
        <v>30.23</v>
      </c>
      <c r="E386">
        <v>1828610</v>
      </c>
      <c r="F386">
        <v>32.81</v>
      </c>
    </row>
    <row r="387" spans="1:6" x14ac:dyDescent="0.3">
      <c r="A387">
        <v>53108</v>
      </c>
      <c r="B387">
        <v>130</v>
      </c>
      <c r="C387">
        <v>1991010</v>
      </c>
      <c r="D387">
        <v>30.14</v>
      </c>
      <c r="E387">
        <v>1836730</v>
      </c>
      <c r="F387">
        <v>32.67</v>
      </c>
    </row>
    <row r="388" spans="1:6" x14ac:dyDescent="0.3">
      <c r="A388">
        <v>53208</v>
      </c>
      <c r="B388">
        <v>130</v>
      </c>
      <c r="C388">
        <v>1991080</v>
      </c>
      <c r="D388">
        <v>30.13</v>
      </c>
      <c r="E388">
        <v>1852620</v>
      </c>
      <c r="F388">
        <v>32.39</v>
      </c>
    </row>
    <row r="389" spans="1:6" x14ac:dyDescent="0.3">
      <c r="A389">
        <v>53308</v>
      </c>
      <c r="B389">
        <v>130</v>
      </c>
      <c r="C389">
        <v>1991220</v>
      </c>
      <c r="D389">
        <v>30.13</v>
      </c>
      <c r="E389">
        <v>1874810</v>
      </c>
      <c r="F389">
        <v>32</v>
      </c>
    </row>
    <row r="390" spans="1:6" x14ac:dyDescent="0.3">
      <c r="A390">
        <v>53408</v>
      </c>
      <c r="B390">
        <v>130</v>
      </c>
      <c r="C390">
        <v>1995560</v>
      </c>
      <c r="D390">
        <v>30.07</v>
      </c>
      <c r="E390">
        <v>1886850</v>
      </c>
      <c r="F390">
        <v>31.8</v>
      </c>
    </row>
    <row r="391" spans="1:6" x14ac:dyDescent="0.3">
      <c r="A391">
        <v>53508</v>
      </c>
      <c r="B391">
        <v>130</v>
      </c>
      <c r="C391">
        <v>1998290</v>
      </c>
      <c r="D391">
        <v>30.03</v>
      </c>
      <c r="E391">
        <v>1900010</v>
      </c>
      <c r="F391">
        <v>31.58</v>
      </c>
    </row>
    <row r="392" spans="1:6" x14ac:dyDescent="0.3">
      <c r="A392">
        <v>53608</v>
      </c>
      <c r="B392">
        <v>130</v>
      </c>
      <c r="C392">
        <v>2000180</v>
      </c>
      <c r="D392">
        <v>30</v>
      </c>
      <c r="E392">
        <v>1922690</v>
      </c>
      <c r="F392">
        <v>31.21</v>
      </c>
    </row>
    <row r="393" spans="1:6" x14ac:dyDescent="0.3">
      <c r="A393">
        <v>53708</v>
      </c>
      <c r="B393">
        <v>130</v>
      </c>
      <c r="C393">
        <v>1997590</v>
      </c>
      <c r="D393">
        <v>30.04</v>
      </c>
      <c r="E393">
        <v>1921220</v>
      </c>
      <c r="F393">
        <v>31.23</v>
      </c>
    </row>
    <row r="394" spans="1:6" x14ac:dyDescent="0.3">
      <c r="A394">
        <v>53808</v>
      </c>
      <c r="B394">
        <v>130</v>
      </c>
      <c r="C394">
        <v>1990590</v>
      </c>
      <c r="D394">
        <v>30.14</v>
      </c>
      <c r="E394">
        <v>1911840</v>
      </c>
      <c r="F394">
        <v>31.38</v>
      </c>
    </row>
    <row r="395" spans="1:6" x14ac:dyDescent="0.3">
      <c r="A395">
        <v>53908</v>
      </c>
      <c r="B395">
        <v>130</v>
      </c>
      <c r="C395">
        <v>1986950</v>
      </c>
      <c r="D395">
        <v>30.2</v>
      </c>
      <c r="E395">
        <v>1884400</v>
      </c>
      <c r="F395">
        <v>31.84</v>
      </c>
    </row>
    <row r="396" spans="1:6" x14ac:dyDescent="0.3">
      <c r="A396">
        <v>54008</v>
      </c>
      <c r="B396">
        <v>130</v>
      </c>
      <c r="C396">
        <v>1981630</v>
      </c>
      <c r="D396">
        <v>30.28</v>
      </c>
      <c r="E396">
        <v>1889650</v>
      </c>
      <c r="F396">
        <v>31.75</v>
      </c>
    </row>
    <row r="397" spans="1:6" x14ac:dyDescent="0.3">
      <c r="A397">
        <v>54108</v>
      </c>
      <c r="B397">
        <v>130</v>
      </c>
      <c r="C397">
        <v>1978270</v>
      </c>
      <c r="D397">
        <v>30.33</v>
      </c>
      <c r="E397">
        <v>1877960</v>
      </c>
      <c r="F397">
        <v>31.95</v>
      </c>
    </row>
    <row r="398" spans="1:6" x14ac:dyDescent="0.3">
      <c r="A398">
        <v>54208</v>
      </c>
      <c r="B398">
        <v>130</v>
      </c>
      <c r="C398">
        <v>1976660</v>
      </c>
      <c r="D398">
        <v>30.35</v>
      </c>
      <c r="E398">
        <v>1869210</v>
      </c>
      <c r="F398">
        <v>32.1</v>
      </c>
    </row>
    <row r="399" spans="1:6" x14ac:dyDescent="0.3">
      <c r="A399">
        <v>54308</v>
      </c>
      <c r="B399">
        <v>130</v>
      </c>
      <c r="C399">
        <v>1972530</v>
      </c>
      <c r="D399">
        <v>30.42</v>
      </c>
      <c r="E399">
        <v>1867250</v>
      </c>
      <c r="F399">
        <v>32.130000000000003</v>
      </c>
    </row>
    <row r="400" spans="1:6" x14ac:dyDescent="0.3">
      <c r="A400">
        <v>54408</v>
      </c>
      <c r="B400">
        <v>130</v>
      </c>
      <c r="C400">
        <v>1977080</v>
      </c>
      <c r="D400">
        <v>30.35</v>
      </c>
      <c r="E400">
        <v>1861090</v>
      </c>
      <c r="F400">
        <v>32.24</v>
      </c>
    </row>
    <row r="401" spans="1:6" x14ac:dyDescent="0.3">
      <c r="A401">
        <v>54508</v>
      </c>
      <c r="B401">
        <v>130</v>
      </c>
      <c r="C401">
        <v>1976800</v>
      </c>
      <c r="D401">
        <v>30.35</v>
      </c>
      <c r="E401">
        <v>1853810</v>
      </c>
      <c r="F401">
        <v>32.369999999999997</v>
      </c>
    </row>
    <row r="402" spans="1:6" x14ac:dyDescent="0.3">
      <c r="A402">
        <v>54608</v>
      </c>
      <c r="B402">
        <v>130</v>
      </c>
      <c r="C402">
        <v>1982260</v>
      </c>
      <c r="D402">
        <v>30.27</v>
      </c>
      <c r="E402">
        <v>1845410</v>
      </c>
      <c r="F402">
        <v>32.51</v>
      </c>
    </row>
    <row r="403" spans="1:6" x14ac:dyDescent="0.3">
      <c r="A403">
        <v>54708</v>
      </c>
      <c r="B403">
        <v>130</v>
      </c>
      <c r="C403">
        <v>1987790</v>
      </c>
      <c r="D403">
        <v>30.18</v>
      </c>
      <c r="E403">
        <v>1864380</v>
      </c>
      <c r="F403">
        <v>32.18</v>
      </c>
    </row>
    <row r="404" spans="1:6" x14ac:dyDescent="0.3">
      <c r="A404">
        <v>54808</v>
      </c>
      <c r="B404">
        <v>130</v>
      </c>
      <c r="C404">
        <v>1996120</v>
      </c>
      <c r="D404">
        <v>30.06</v>
      </c>
      <c r="E404">
        <v>1881810</v>
      </c>
      <c r="F404">
        <v>31.88</v>
      </c>
    </row>
    <row r="405" spans="1:6" x14ac:dyDescent="0.3">
      <c r="A405">
        <v>54908</v>
      </c>
      <c r="B405">
        <v>130</v>
      </c>
      <c r="C405">
        <v>1999550</v>
      </c>
      <c r="D405">
        <v>30.01</v>
      </c>
      <c r="E405">
        <v>1871100</v>
      </c>
      <c r="F405">
        <v>32.07</v>
      </c>
    </row>
    <row r="406" spans="1:6" x14ac:dyDescent="0.3">
      <c r="A406">
        <v>55008</v>
      </c>
      <c r="B406">
        <v>130</v>
      </c>
      <c r="C406">
        <v>1999620</v>
      </c>
      <c r="D406">
        <v>30.01</v>
      </c>
      <c r="E406">
        <v>1888040</v>
      </c>
      <c r="F406">
        <v>31.78</v>
      </c>
    </row>
    <row r="407" spans="1:6" x14ac:dyDescent="0.3">
      <c r="A407">
        <v>55108</v>
      </c>
      <c r="B407">
        <v>130</v>
      </c>
      <c r="C407">
        <v>2002700</v>
      </c>
      <c r="D407">
        <v>29.96</v>
      </c>
      <c r="E407">
        <v>1895110</v>
      </c>
      <c r="F407">
        <v>31.66</v>
      </c>
    </row>
    <row r="408" spans="1:6" x14ac:dyDescent="0.3">
      <c r="A408">
        <v>55208</v>
      </c>
      <c r="B408">
        <v>130</v>
      </c>
      <c r="C408">
        <v>2000950</v>
      </c>
      <c r="D408">
        <v>29.99</v>
      </c>
      <c r="E408">
        <v>1906100</v>
      </c>
      <c r="F408">
        <v>31.48</v>
      </c>
    </row>
    <row r="409" spans="1:6" x14ac:dyDescent="0.3">
      <c r="A409">
        <v>55308</v>
      </c>
      <c r="B409">
        <v>130</v>
      </c>
      <c r="C409">
        <v>2001860</v>
      </c>
      <c r="D409">
        <v>29.97</v>
      </c>
      <c r="E409">
        <v>1933610</v>
      </c>
      <c r="F409">
        <v>31.03</v>
      </c>
    </row>
    <row r="410" spans="1:6" x14ac:dyDescent="0.3">
      <c r="A410">
        <v>55408</v>
      </c>
      <c r="B410">
        <v>130</v>
      </c>
      <c r="C410">
        <v>2002350</v>
      </c>
      <c r="D410">
        <v>29.96</v>
      </c>
      <c r="E410">
        <v>1926260</v>
      </c>
      <c r="F410">
        <v>31.15</v>
      </c>
    </row>
    <row r="411" spans="1:6" x14ac:dyDescent="0.3">
      <c r="A411">
        <v>55508</v>
      </c>
      <c r="B411">
        <v>130</v>
      </c>
      <c r="C411">
        <v>1996960</v>
      </c>
      <c r="D411">
        <v>30.05</v>
      </c>
      <c r="E411">
        <v>1926820</v>
      </c>
      <c r="F411">
        <v>31.14</v>
      </c>
    </row>
    <row r="412" spans="1:6" x14ac:dyDescent="0.3">
      <c r="A412">
        <v>55608</v>
      </c>
      <c r="B412">
        <v>130</v>
      </c>
      <c r="C412">
        <v>1994650</v>
      </c>
      <c r="D412">
        <v>30.08</v>
      </c>
      <c r="E412">
        <v>1912540</v>
      </c>
      <c r="F412">
        <v>31.37</v>
      </c>
    </row>
    <row r="413" spans="1:6" x14ac:dyDescent="0.3">
      <c r="A413">
        <v>55708</v>
      </c>
      <c r="B413">
        <v>130</v>
      </c>
      <c r="C413">
        <v>1990800</v>
      </c>
      <c r="D413">
        <v>30.14</v>
      </c>
      <c r="E413">
        <v>1903230</v>
      </c>
      <c r="F413">
        <v>31.53</v>
      </c>
    </row>
    <row r="414" spans="1:6" x14ac:dyDescent="0.3">
      <c r="A414">
        <v>55808</v>
      </c>
      <c r="B414">
        <v>130</v>
      </c>
      <c r="C414">
        <v>1974980</v>
      </c>
      <c r="D414">
        <v>30.38</v>
      </c>
      <c r="E414">
        <v>1894690</v>
      </c>
      <c r="F414">
        <v>31.67</v>
      </c>
    </row>
    <row r="415" spans="1:6" x14ac:dyDescent="0.3">
      <c r="A415">
        <v>55908</v>
      </c>
      <c r="B415">
        <v>130</v>
      </c>
      <c r="C415">
        <v>1980020</v>
      </c>
      <c r="D415">
        <v>30.3</v>
      </c>
      <c r="E415">
        <v>1887130</v>
      </c>
      <c r="F415">
        <v>31.79</v>
      </c>
    </row>
    <row r="416" spans="1:6" x14ac:dyDescent="0.3">
      <c r="A416">
        <v>56008</v>
      </c>
      <c r="B416">
        <v>130</v>
      </c>
      <c r="C416">
        <v>1979740</v>
      </c>
      <c r="D416">
        <v>30.31</v>
      </c>
      <c r="E416">
        <v>1882090</v>
      </c>
      <c r="F416">
        <v>31.88</v>
      </c>
    </row>
    <row r="417" spans="1:6" x14ac:dyDescent="0.3">
      <c r="A417">
        <v>56108</v>
      </c>
      <c r="B417">
        <v>130</v>
      </c>
      <c r="C417">
        <v>1973160</v>
      </c>
      <c r="D417">
        <v>30.41</v>
      </c>
      <c r="E417">
        <v>1854580</v>
      </c>
      <c r="F417">
        <v>32.35</v>
      </c>
    </row>
    <row r="418" spans="1:6" x14ac:dyDescent="0.3">
      <c r="A418">
        <v>56208</v>
      </c>
      <c r="B418">
        <v>130</v>
      </c>
      <c r="C418">
        <v>1964130</v>
      </c>
      <c r="D418">
        <v>30.55</v>
      </c>
      <c r="E418">
        <v>1852760</v>
      </c>
      <c r="F418">
        <v>32.380000000000003</v>
      </c>
    </row>
    <row r="419" spans="1:6" x14ac:dyDescent="0.3">
      <c r="A419">
        <v>56308</v>
      </c>
      <c r="B419">
        <v>130</v>
      </c>
      <c r="C419">
        <v>1962940</v>
      </c>
      <c r="D419">
        <v>30.57</v>
      </c>
      <c r="E419">
        <v>1853600</v>
      </c>
      <c r="F419">
        <v>32.369999999999997</v>
      </c>
    </row>
    <row r="420" spans="1:6" x14ac:dyDescent="0.3">
      <c r="A420">
        <v>56408</v>
      </c>
      <c r="B420">
        <v>130</v>
      </c>
      <c r="C420">
        <v>1966860</v>
      </c>
      <c r="D420">
        <v>30.51</v>
      </c>
      <c r="E420">
        <v>1860250</v>
      </c>
      <c r="F420">
        <v>32.25</v>
      </c>
    </row>
    <row r="421" spans="1:6" x14ac:dyDescent="0.3">
      <c r="A421">
        <v>56508</v>
      </c>
      <c r="B421">
        <v>130</v>
      </c>
      <c r="C421">
        <v>1968960</v>
      </c>
      <c r="D421">
        <v>30.47</v>
      </c>
      <c r="E421">
        <v>1854510</v>
      </c>
      <c r="F421">
        <v>32.35</v>
      </c>
    </row>
    <row r="422" spans="1:6" x14ac:dyDescent="0.3">
      <c r="A422">
        <v>56608</v>
      </c>
      <c r="B422">
        <v>130</v>
      </c>
      <c r="C422">
        <v>1970430</v>
      </c>
      <c r="D422">
        <v>30.45</v>
      </c>
      <c r="E422">
        <v>1844010</v>
      </c>
      <c r="F422">
        <v>32.54</v>
      </c>
    </row>
    <row r="423" spans="1:6" x14ac:dyDescent="0.3">
      <c r="A423">
        <v>56708</v>
      </c>
      <c r="B423">
        <v>130</v>
      </c>
      <c r="C423">
        <v>1966860</v>
      </c>
      <c r="D423">
        <v>30.51</v>
      </c>
      <c r="E423">
        <v>1838130</v>
      </c>
      <c r="F423">
        <v>32.64</v>
      </c>
    </row>
    <row r="424" spans="1:6" x14ac:dyDescent="0.3">
      <c r="A424">
        <v>56808</v>
      </c>
      <c r="B424">
        <v>130</v>
      </c>
      <c r="C424">
        <v>1981000</v>
      </c>
      <c r="D424">
        <v>30.29</v>
      </c>
      <c r="E424">
        <v>1864870</v>
      </c>
      <c r="F424">
        <v>32.17</v>
      </c>
    </row>
    <row r="425" spans="1:6" x14ac:dyDescent="0.3">
      <c r="A425">
        <v>56908</v>
      </c>
      <c r="B425">
        <v>130</v>
      </c>
      <c r="C425">
        <v>1977010</v>
      </c>
      <c r="D425">
        <v>30.35</v>
      </c>
      <c r="E425">
        <v>1870260</v>
      </c>
      <c r="F425">
        <v>32.08</v>
      </c>
    </row>
    <row r="426" spans="1:6" x14ac:dyDescent="0.3">
      <c r="A426">
        <v>57008</v>
      </c>
      <c r="B426">
        <v>130</v>
      </c>
      <c r="C426">
        <v>1982960</v>
      </c>
      <c r="D426">
        <v>30.26</v>
      </c>
      <c r="E426">
        <v>1877050</v>
      </c>
      <c r="F426">
        <v>31.97</v>
      </c>
    </row>
    <row r="427" spans="1:6" x14ac:dyDescent="0.3">
      <c r="A427">
        <v>57108</v>
      </c>
      <c r="B427">
        <v>130</v>
      </c>
      <c r="C427">
        <v>1987650</v>
      </c>
      <c r="D427">
        <v>30.19</v>
      </c>
      <c r="E427">
        <v>1886430</v>
      </c>
      <c r="F427">
        <v>31.81</v>
      </c>
    </row>
    <row r="428" spans="1:6" x14ac:dyDescent="0.3">
      <c r="A428">
        <v>57208</v>
      </c>
      <c r="B428">
        <v>130</v>
      </c>
      <c r="C428">
        <v>1985060</v>
      </c>
      <c r="D428">
        <v>30.23</v>
      </c>
      <c r="E428">
        <v>1881040</v>
      </c>
      <c r="F428">
        <v>31.9</v>
      </c>
    </row>
    <row r="429" spans="1:6" x14ac:dyDescent="0.3">
      <c r="A429">
        <v>57308</v>
      </c>
      <c r="B429">
        <v>130</v>
      </c>
      <c r="C429">
        <v>1976310</v>
      </c>
      <c r="D429">
        <v>30.36</v>
      </c>
      <c r="E429">
        <v>1874040</v>
      </c>
      <c r="F429">
        <v>32.020000000000003</v>
      </c>
    </row>
    <row r="430" spans="1:6" x14ac:dyDescent="0.3">
      <c r="A430">
        <v>57408</v>
      </c>
      <c r="B430">
        <v>130</v>
      </c>
      <c r="C430">
        <v>1977360</v>
      </c>
      <c r="D430">
        <v>30.34</v>
      </c>
      <c r="E430">
        <v>1869280</v>
      </c>
      <c r="F430">
        <v>32.1</v>
      </c>
    </row>
    <row r="431" spans="1:6" x14ac:dyDescent="0.3">
      <c r="A431">
        <v>57508</v>
      </c>
      <c r="B431">
        <v>130</v>
      </c>
      <c r="C431">
        <v>1974630</v>
      </c>
      <c r="D431">
        <v>30.39</v>
      </c>
      <c r="E431">
        <v>1882720</v>
      </c>
      <c r="F431">
        <v>31.87</v>
      </c>
    </row>
    <row r="432" spans="1:6" x14ac:dyDescent="0.3">
      <c r="A432">
        <v>57608</v>
      </c>
      <c r="B432">
        <v>130</v>
      </c>
      <c r="C432">
        <v>1967140</v>
      </c>
      <c r="D432">
        <v>30.5</v>
      </c>
      <c r="E432">
        <v>1869630</v>
      </c>
      <c r="F432">
        <v>32.090000000000003</v>
      </c>
    </row>
    <row r="433" spans="1:6" x14ac:dyDescent="0.3">
      <c r="A433">
        <v>57708</v>
      </c>
      <c r="B433">
        <v>130</v>
      </c>
      <c r="C433">
        <v>1961540</v>
      </c>
      <c r="D433">
        <v>30.59</v>
      </c>
      <c r="E433">
        <v>1857100</v>
      </c>
      <c r="F433">
        <v>32.31</v>
      </c>
    </row>
    <row r="434" spans="1:6" x14ac:dyDescent="0.3">
      <c r="A434">
        <v>57808</v>
      </c>
      <c r="B434">
        <v>130</v>
      </c>
      <c r="C434">
        <v>1953000</v>
      </c>
      <c r="D434">
        <v>30.72</v>
      </c>
      <c r="E434">
        <v>1852830</v>
      </c>
      <c r="F434">
        <v>32.380000000000003</v>
      </c>
    </row>
    <row r="435" spans="1:6" x14ac:dyDescent="0.3">
      <c r="A435">
        <v>57908</v>
      </c>
      <c r="B435">
        <v>130</v>
      </c>
      <c r="C435">
        <v>1949360</v>
      </c>
      <c r="D435">
        <v>30.78</v>
      </c>
      <c r="E435">
        <v>1841490</v>
      </c>
      <c r="F435">
        <v>32.58</v>
      </c>
    </row>
    <row r="436" spans="1:6" x14ac:dyDescent="0.3">
      <c r="A436">
        <v>58008</v>
      </c>
      <c r="B436">
        <v>130</v>
      </c>
      <c r="C436">
        <v>1954190</v>
      </c>
      <c r="D436">
        <v>30.7</v>
      </c>
      <c r="E436">
        <v>1832740</v>
      </c>
      <c r="F436">
        <v>32.74</v>
      </c>
    </row>
    <row r="437" spans="1:6" x14ac:dyDescent="0.3">
      <c r="A437">
        <v>58108</v>
      </c>
      <c r="B437">
        <v>130</v>
      </c>
      <c r="C437">
        <v>1955170</v>
      </c>
      <c r="D437">
        <v>30.69</v>
      </c>
      <c r="E437">
        <v>1831760</v>
      </c>
      <c r="F437">
        <v>32.76</v>
      </c>
    </row>
    <row r="438" spans="1:6" x14ac:dyDescent="0.3">
      <c r="A438">
        <v>58208</v>
      </c>
      <c r="B438">
        <v>130</v>
      </c>
      <c r="C438">
        <v>1948730</v>
      </c>
      <c r="D438">
        <v>30.79</v>
      </c>
      <c r="E438">
        <v>1831970</v>
      </c>
      <c r="F438">
        <v>32.75</v>
      </c>
    </row>
    <row r="439" spans="1:6" x14ac:dyDescent="0.3">
      <c r="A439">
        <v>58308</v>
      </c>
      <c r="B439">
        <v>130</v>
      </c>
      <c r="C439">
        <v>1947330</v>
      </c>
      <c r="D439">
        <v>30.81</v>
      </c>
      <c r="E439">
        <v>1834140</v>
      </c>
      <c r="F439">
        <v>32.71</v>
      </c>
    </row>
    <row r="440" spans="1:6" x14ac:dyDescent="0.3">
      <c r="A440">
        <v>58408</v>
      </c>
      <c r="B440">
        <v>130</v>
      </c>
      <c r="C440">
        <v>1947890</v>
      </c>
      <c r="D440">
        <v>30.8</v>
      </c>
      <c r="E440">
        <v>1826720</v>
      </c>
      <c r="F440">
        <v>32.85</v>
      </c>
    </row>
    <row r="441" spans="1:6" x14ac:dyDescent="0.3">
      <c r="A441">
        <v>58508</v>
      </c>
      <c r="B441">
        <v>130</v>
      </c>
      <c r="C441">
        <v>1959650</v>
      </c>
      <c r="D441">
        <v>30.62</v>
      </c>
      <c r="E441">
        <v>1832950</v>
      </c>
      <c r="F441">
        <v>32.729999999999997</v>
      </c>
    </row>
    <row r="442" spans="1:6" x14ac:dyDescent="0.3">
      <c r="A442">
        <v>58608</v>
      </c>
      <c r="B442">
        <v>130</v>
      </c>
      <c r="C442">
        <v>1961400</v>
      </c>
      <c r="D442">
        <v>30.59</v>
      </c>
      <c r="E442">
        <v>1844360</v>
      </c>
      <c r="F442">
        <v>32.53</v>
      </c>
    </row>
    <row r="443" spans="1:6" x14ac:dyDescent="0.3">
      <c r="A443">
        <v>58708</v>
      </c>
      <c r="B443">
        <v>130</v>
      </c>
      <c r="C443">
        <v>1967910</v>
      </c>
      <c r="D443">
        <v>30.49</v>
      </c>
      <c r="E443">
        <v>1845480</v>
      </c>
      <c r="F443">
        <v>32.51</v>
      </c>
    </row>
    <row r="444" spans="1:6" x14ac:dyDescent="0.3">
      <c r="A444">
        <v>58808</v>
      </c>
      <c r="B444">
        <v>130</v>
      </c>
      <c r="C444">
        <v>1967490</v>
      </c>
      <c r="D444">
        <v>30.5</v>
      </c>
      <c r="E444">
        <v>1842190</v>
      </c>
      <c r="F444">
        <v>32.57</v>
      </c>
    </row>
    <row r="445" spans="1:6" x14ac:dyDescent="0.3">
      <c r="A445">
        <v>58908</v>
      </c>
      <c r="B445">
        <v>130</v>
      </c>
      <c r="C445">
        <v>1974560</v>
      </c>
      <c r="D445">
        <v>30.39</v>
      </c>
      <c r="E445">
        <v>1837080</v>
      </c>
      <c r="F445">
        <v>32.659999999999997</v>
      </c>
    </row>
    <row r="446" spans="1:6" x14ac:dyDescent="0.3">
      <c r="A446">
        <v>59008</v>
      </c>
      <c r="B446">
        <v>130</v>
      </c>
      <c r="C446">
        <v>1971830</v>
      </c>
      <c r="D446">
        <v>30.43</v>
      </c>
      <c r="E446">
        <v>1847370</v>
      </c>
      <c r="F446">
        <v>32.479999999999997</v>
      </c>
    </row>
    <row r="447" spans="1:6" x14ac:dyDescent="0.3">
      <c r="A447">
        <v>59108</v>
      </c>
      <c r="B447">
        <v>130</v>
      </c>
      <c r="C447">
        <v>1972320</v>
      </c>
      <c r="D447">
        <v>30.42</v>
      </c>
      <c r="E447">
        <v>1852900</v>
      </c>
      <c r="F447">
        <v>32.380000000000003</v>
      </c>
    </row>
    <row r="448" spans="1:6" x14ac:dyDescent="0.3">
      <c r="A448">
        <v>59208</v>
      </c>
      <c r="B448">
        <v>130</v>
      </c>
      <c r="C448">
        <v>1972740</v>
      </c>
      <c r="D448">
        <v>30.41</v>
      </c>
      <c r="E448">
        <v>1868580</v>
      </c>
      <c r="F448">
        <v>32.11</v>
      </c>
    </row>
    <row r="449" spans="1:6" x14ac:dyDescent="0.3">
      <c r="A449">
        <v>59308</v>
      </c>
      <c r="B449">
        <v>130</v>
      </c>
      <c r="C449">
        <v>1972250</v>
      </c>
      <c r="D449">
        <v>30.42</v>
      </c>
      <c r="E449">
        <v>1856400</v>
      </c>
      <c r="F449">
        <v>32.32</v>
      </c>
    </row>
    <row r="450" spans="1:6" x14ac:dyDescent="0.3">
      <c r="A450">
        <v>59408</v>
      </c>
      <c r="B450">
        <v>130</v>
      </c>
      <c r="C450">
        <v>1967420</v>
      </c>
      <c r="D450">
        <v>30.5</v>
      </c>
      <c r="E450">
        <v>1864310</v>
      </c>
      <c r="F450">
        <v>32.18</v>
      </c>
    </row>
    <row r="451" spans="1:6" x14ac:dyDescent="0.3">
      <c r="A451">
        <v>59508</v>
      </c>
      <c r="B451">
        <v>130</v>
      </c>
      <c r="C451">
        <v>1969520</v>
      </c>
      <c r="D451">
        <v>30.46</v>
      </c>
      <c r="E451">
        <v>1865920</v>
      </c>
      <c r="F451">
        <v>32.159999999999997</v>
      </c>
    </row>
    <row r="452" spans="1:6" x14ac:dyDescent="0.3">
      <c r="A452">
        <v>59608</v>
      </c>
      <c r="B452">
        <v>130</v>
      </c>
      <c r="C452">
        <v>1965110</v>
      </c>
      <c r="D452">
        <v>30.53</v>
      </c>
      <c r="E452">
        <v>1863330</v>
      </c>
      <c r="F452">
        <v>32.200000000000003</v>
      </c>
    </row>
    <row r="453" spans="1:6" x14ac:dyDescent="0.3">
      <c r="A453">
        <v>59708</v>
      </c>
      <c r="B453">
        <v>130</v>
      </c>
      <c r="C453">
        <v>1960420</v>
      </c>
      <c r="D453">
        <v>30.61</v>
      </c>
      <c r="E453">
        <v>1861650</v>
      </c>
      <c r="F453">
        <v>32.229999999999997</v>
      </c>
    </row>
    <row r="454" spans="1:6" x14ac:dyDescent="0.3">
      <c r="A454">
        <v>59808</v>
      </c>
      <c r="B454">
        <v>130</v>
      </c>
      <c r="C454">
        <v>1961470</v>
      </c>
      <c r="D454">
        <v>30.59</v>
      </c>
      <c r="E454">
        <v>1863820</v>
      </c>
      <c r="F454">
        <v>32.19</v>
      </c>
    </row>
    <row r="455" spans="1:6" x14ac:dyDescent="0.3">
      <c r="A455">
        <v>59908</v>
      </c>
      <c r="B455">
        <v>130</v>
      </c>
      <c r="C455">
        <v>1963220</v>
      </c>
      <c r="D455">
        <v>30.56</v>
      </c>
      <c r="E455">
        <v>1873480</v>
      </c>
      <c r="F455">
        <v>32.03</v>
      </c>
    </row>
    <row r="456" spans="1:6" x14ac:dyDescent="0.3">
      <c r="A456">
        <v>60008</v>
      </c>
      <c r="B456">
        <v>130</v>
      </c>
      <c r="C456">
        <v>1965530</v>
      </c>
      <c r="D456">
        <v>30.53</v>
      </c>
      <c r="E456">
        <v>1876070</v>
      </c>
      <c r="F456">
        <v>31.98</v>
      </c>
    </row>
    <row r="457" spans="1:6" x14ac:dyDescent="0.3">
      <c r="A457">
        <v>60108</v>
      </c>
      <c r="B457">
        <v>155</v>
      </c>
      <c r="C457">
        <v>1635410</v>
      </c>
      <c r="D457">
        <v>36.69</v>
      </c>
      <c r="E457">
        <v>1455440</v>
      </c>
      <c r="F457">
        <v>41.22</v>
      </c>
    </row>
    <row r="458" spans="1:6" x14ac:dyDescent="0.3">
      <c r="A458">
        <v>60208</v>
      </c>
      <c r="B458">
        <v>155</v>
      </c>
      <c r="C458">
        <v>1393350</v>
      </c>
      <c r="D458">
        <v>43.06</v>
      </c>
      <c r="E458">
        <v>1239490</v>
      </c>
      <c r="F458">
        <v>48.41</v>
      </c>
    </row>
    <row r="459" spans="1:6" x14ac:dyDescent="0.3">
      <c r="A459">
        <v>60308</v>
      </c>
      <c r="B459">
        <v>155</v>
      </c>
      <c r="C459">
        <v>1274910</v>
      </c>
      <c r="D459">
        <v>47.06</v>
      </c>
      <c r="E459">
        <v>1176910</v>
      </c>
      <c r="F459">
        <v>50.98</v>
      </c>
    </row>
    <row r="460" spans="1:6" x14ac:dyDescent="0.3">
      <c r="A460">
        <v>60408</v>
      </c>
      <c r="B460">
        <v>155</v>
      </c>
      <c r="C460">
        <v>1212260</v>
      </c>
      <c r="D460">
        <v>49.49</v>
      </c>
      <c r="E460">
        <v>1126720</v>
      </c>
      <c r="F460">
        <v>53.25</v>
      </c>
    </row>
    <row r="461" spans="1:6" x14ac:dyDescent="0.3">
      <c r="A461">
        <v>60508</v>
      </c>
      <c r="B461">
        <v>155</v>
      </c>
      <c r="C461">
        <v>1166270</v>
      </c>
      <c r="D461">
        <v>51.45</v>
      </c>
      <c r="E461">
        <v>1097530</v>
      </c>
      <c r="F461">
        <v>54.67</v>
      </c>
    </row>
    <row r="462" spans="1:6" x14ac:dyDescent="0.3">
      <c r="A462">
        <v>60608</v>
      </c>
      <c r="B462">
        <v>155</v>
      </c>
      <c r="C462">
        <v>1130710</v>
      </c>
      <c r="D462">
        <v>53.06</v>
      </c>
      <c r="E462">
        <v>1074570</v>
      </c>
      <c r="F462">
        <v>55.84</v>
      </c>
    </row>
    <row r="463" spans="1:6" x14ac:dyDescent="0.3">
      <c r="A463">
        <v>60708</v>
      </c>
      <c r="B463">
        <v>155</v>
      </c>
      <c r="C463">
        <v>1095710</v>
      </c>
      <c r="D463">
        <v>54.76</v>
      </c>
      <c r="E463">
        <v>1045240</v>
      </c>
      <c r="F463">
        <v>57.4</v>
      </c>
    </row>
    <row r="464" spans="1:6" x14ac:dyDescent="0.3">
      <c r="A464">
        <v>60808</v>
      </c>
      <c r="B464">
        <v>155</v>
      </c>
      <c r="C464">
        <v>1077160</v>
      </c>
      <c r="D464">
        <v>55.7</v>
      </c>
      <c r="E464">
        <v>1030330</v>
      </c>
      <c r="F464">
        <v>58.23</v>
      </c>
    </row>
    <row r="465" spans="1:6" x14ac:dyDescent="0.3">
      <c r="A465">
        <v>60908</v>
      </c>
      <c r="B465">
        <v>155</v>
      </c>
      <c r="C465">
        <v>1061270</v>
      </c>
      <c r="D465">
        <v>56.54</v>
      </c>
      <c r="E465">
        <v>1021930</v>
      </c>
      <c r="F465">
        <v>58.71</v>
      </c>
    </row>
    <row r="466" spans="1:6" x14ac:dyDescent="0.3">
      <c r="A466">
        <v>61008</v>
      </c>
      <c r="B466">
        <v>155</v>
      </c>
      <c r="C466">
        <v>1047620</v>
      </c>
      <c r="D466">
        <v>57.27</v>
      </c>
      <c r="E466">
        <v>1012130</v>
      </c>
      <c r="F466">
        <v>59.28</v>
      </c>
    </row>
    <row r="467" spans="1:6" x14ac:dyDescent="0.3">
      <c r="A467">
        <v>61108</v>
      </c>
      <c r="B467">
        <v>155</v>
      </c>
      <c r="C467">
        <v>1037890</v>
      </c>
      <c r="D467">
        <v>57.81</v>
      </c>
      <c r="E467">
        <v>1001840</v>
      </c>
      <c r="F467">
        <v>59.89</v>
      </c>
    </row>
    <row r="468" spans="1:6" x14ac:dyDescent="0.3">
      <c r="A468">
        <v>61208</v>
      </c>
      <c r="B468">
        <v>155</v>
      </c>
      <c r="C468">
        <v>1029490</v>
      </c>
      <c r="D468">
        <v>58.28</v>
      </c>
      <c r="E468">
        <v>991410</v>
      </c>
      <c r="F468">
        <v>60.52</v>
      </c>
    </row>
    <row r="469" spans="1:6" x14ac:dyDescent="0.3">
      <c r="A469">
        <v>61308</v>
      </c>
      <c r="B469">
        <v>155</v>
      </c>
      <c r="C469">
        <v>1017730</v>
      </c>
      <c r="D469">
        <v>58.95</v>
      </c>
      <c r="E469">
        <v>983990</v>
      </c>
      <c r="F469">
        <v>60.98</v>
      </c>
    </row>
    <row r="470" spans="1:6" x14ac:dyDescent="0.3">
      <c r="A470">
        <v>61408</v>
      </c>
      <c r="B470">
        <v>155</v>
      </c>
      <c r="C470">
        <v>1013950</v>
      </c>
      <c r="D470">
        <v>59.17</v>
      </c>
      <c r="E470">
        <v>980630</v>
      </c>
      <c r="F470">
        <v>61.19</v>
      </c>
    </row>
    <row r="471" spans="1:6" x14ac:dyDescent="0.3">
      <c r="A471">
        <v>61508</v>
      </c>
      <c r="B471">
        <v>155</v>
      </c>
      <c r="C471">
        <v>1009470</v>
      </c>
      <c r="D471">
        <v>59.44</v>
      </c>
      <c r="E471">
        <v>979580</v>
      </c>
      <c r="F471">
        <v>61.25</v>
      </c>
    </row>
    <row r="472" spans="1:6" x14ac:dyDescent="0.3">
      <c r="A472">
        <v>61608</v>
      </c>
      <c r="B472">
        <v>155</v>
      </c>
      <c r="C472">
        <v>1006530</v>
      </c>
      <c r="D472">
        <v>59.61</v>
      </c>
      <c r="E472">
        <v>975940</v>
      </c>
      <c r="F472">
        <v>61.48</v>
      </c>
    </row>
    <row r="473" spans="1:6" x14ac:dyDescent="0.3">
      <c r="A473">
        <v>61708</v>
      </c>
      <c r="B473">
        <v>155</v>
      </c>
      <c r="C473">
        <v>1002960</v>
      </c>
      <c r="D473">
        <v>59.82</v>
      </c>
      <c r="E473">
        <v>976290</v>
      </c>
      <c r="F473">
        <v>61.46</v>
      </c>
    </row>
    <row r="474" spans="1:6" x14ac:dyDescent="0.3">
      <c r="A474">
        <v>61808</v>
      </c>
      <c r="B474">
        <v>155</v>
      </c>
      <c r="C474">
        <v>998270</v>
      </c>
      <c r="D474">
        <v>60.1</v>
      </c>
      <c r="E474">
        <v>975380</v>
      </c>
      <c r="F474">
        <v>61.51</v>
      </c>
    </row>
    <row r="475" spans="1:6" x14ac:dyDescent="0.3">
      <c r="A475">
        <v>61908</v>
      </c>
      <c r="B475">
        <v>155</v>
      </c>
      <c r="C475">
        <v>995820</v>
      </c>
      <c r="D475">
        <v>60.25</v>
      </c>
      <c r="E475">
        <v>974260</v>
      </c>
      <c r="F475">
        <v>61.59</v>
      </c>
    </row>
    <row r="476" spans="1:6" x14ac:dyDescent="0.3">
      <c r="A476">
        <v>62008</v>
      </c>
      <c r="B476">
        <v>155</v>
      </c>
      <c r="C476">
        <v>992530</v>
      </c>
      <c r="D476">
        <v>60.45</v>
      </c>
      <c r="E476">
        <v>971110</v>
      </c>
      <c r="F476">
        <v>61.78</v>
      </c>
    </row>
    <row r="477" spans="1:6" x14ac:dyDescent="0.3">
      <c r="A477">
        <v>62108</v>
      </c>
      <c r="B477">
        <v>155</v>
      </c>
      <c r="C477">
        <v>991060</v>
      </c>
      <c r="D477">
        <v>60.54</v>
      </c>
      <c r="E477">
        <v>969360</v>
      </c>
      <c r="F477">
        <v>61.9</v>
      </c>
    </row>
    <row r="478" spans="1:6" x14ac:dyDescent="0.3">
      <c r="A478">
        <v>62208</v>
      </c>
      <c r="B478">
        <v>155</v>
      </c>
      <c r="C478">
        <v>988680</v>
      </c>
      <c r="D478">
        <v>60.69</v>
      </c>
      <c r="E478">
        <v>966700</v>
      </c>
      <c r="F478">
        <v>62.07</v>
      </c>
    </row>
    <row r="479" spans="1:6" x14ac:dyDescent="0.3">
      <c r="A479">
        <v>62308</v>
      </c>
      <c r="B479">
        <v>155</v>
      </c>
      <c r="C479">
        <v>987700</v>
      </c>
      <c r="D479">
        <v>60.75</v>
      </c>
      <c r="E479">
        <v>962360</v>
      </c>
      <c r="F479">
        <v>62.35</v>
      </c>
    </row>
    <row r="480" spans="1:6" x14ac:dyDescent="0.3">
      <c r="A480">
        <v>62408</v>
      </c>
      <c r="B480">
        <v>155</v>
      </c>
      <c r="C480">
        <v>987350</v>
      </c>
      <c r="D480">
        <v>60.77</v>
      </c>
      <c r="E480">
        <v>961870</v>
      </c>
      <c r="F480">
        <v>62.38</v>
      </c>
    </row>
    <row r="481" spans="1:6" x14ac:dyDescent="0.3">
      <c r="A481">
        <v>62508</v>
      </c>
      <c r="B481">
        <v>155</v>
      </c>
      <c r="C481">
        <v>986790</v>
      </c>
      <c r="D481">
        <v>60.8</v>
      </c>
      <c r="E481">
        <v>963760</v>
      </c>
      <c r="F481">
        <v>62.26</v>
      </c>
    </row>
    <row r="482" spans="1:6" x14ac:dyDescent="0.3">
      <c r="A482">
        <v>62608</v>
      </c>
      <c r="B482">
        <v>155</v>
      </c>
      <c r="C482">
        <v>984830</v>
      </c>
      <c r="D482">
        <v>60.92</v>
      </c>
      <c r="E482">
        <v>961100</v>
      </c>
      <c r="F482">
        <v>62.43</v>
      </c>
    </row>
    <row r="483" spans="1:6" x14ac:dyDescent="0.3">
      <c r="A483">
        <v>62708</v>
      </c>
      <c r="B483">
        <v>155</v>
      </c>
      <c r="C483">
        <v>983710</v>
      </c>
      <c r="D483">
        <v>60.99</v>
      </c>
      <c r="E483">
        <v>959490</v>
      </c>
      <c r="F483">
        <v>62.53</v>
      </c>
    </row>
    <row r="484" spans="1:6" x14ac:dyDescent="0.3">
      <c r="A484">
        <v>62808</v>
      </c>
      <c r="B484">
        <v>155</v>
      </c>
      <c r="C484">
        <v>984480</v>
      </c>
      <c r="D484">
        <v>60.95</v>
      </c>
      <c r="E484">
        <v>958440</v>
      </c>
      <c r="F484">
        <v>62.6</v>
      </c>
    </row>
    <row r="485" spans="1:6" x14ac:dyDescent="0.3">
      <c r="A485">
        <v>62908</v>
      </c>
      <c r="B485">
        <v>155</v>
      </c>
      <c r="C485">
        <v>980980</v>
      </c>
      <c r="D485">
        <v>61.16</v>
      </c>
      <c r="E485">
        <v>957740</v>
      </c>
      <c r="F485">
        <v>62.65</v>
      </c>
    </row>
    <row r="486" spans="1:6" x14ac:dyDescent="0.3">
      <c r="A486">
        <v>63008</v>
      </c>
      <c r="B486">
        <v>155</v>
      </c>
      <c r="C486">
        <v>979930</v>
      </c>
      <c r="D486">
        <v>61.23</v>
      </c>
      <c r="E486">
        <v>952560</v>
      </c>
      <c r="F486">
        <v>62.99</v>
      </c>
    </row>
    <row r="487" spans="1:6" x14ac:dyDescent="0.3">
      <c r="A487">
        <v>63108</v>
      </c>
      <c r="B487">
        <v>155</v>
      </c>
      <c r="C487">
        <v>978600</v>
      </c>
      <c r="D487">
        <v>61.31</v>
      </c>
      <c r="E487">
        <v>952700</v>
      </c>
      <c r="F487">
        <v>62.98</v>
      </c>
    </row>
    <row r="488" spans="1:6" x14ac:dyDescent="0.3">
      <c r="A488">
        <v>63208</v>
      </c>
      <c r="B488">
        <v>155</v>
      </c>
      <c r="C488">
        <v>977830</v>
      </c>
      <c r="D488">
        <v>61.36</v>
      </c>
      <c r="E488">
        <v>953120</v>
      </c>
      <c r="F488">
        <v>62.95</v>
      </c>
    </row>
    <row r="489" spans="1:6" x14ac:dyDescent="0.3">
      <c r="A489">
        <v>63308</v>
      </c>
      <c r="B489">
        <v>155</v>
      </c>
      <c r="C489">
        <v>977130</v>
      </c>
      <c r="D489">
        <v>61.4</v>
      </c>
      <c r="E489">
        <v>954450</v>
      </c>
      <c r="F489">
        <v>62.86</v>
      </c>
    </row>
    <row r="490" spans="1:6" x14ac:dyDescent="0.3">
      <c r="A490">
        <v>63408</v>
      </c>
      <c r="B490">
        <v>155</v>
      </c>
      <c r="C490">
        <v>981680</v>
      </c>
      <c r="D490">
        <v>61.12</v>
      </c>
      <c r="E490">
        <v>953330</v>
      </c>
      <c r="F490">
        <v>62.94</v>
      </c>
    </row>
    <row r="491" spans="1:6" x14ac:dyDescent="0.3">
      <c r="A491">
        <v>63508</v>
      </c>
      <c r="B491">
        <v>155</v>
      </c>
      <c r="C491">
        <v>981050</v>
      </c>
      <c r="D491">
        <v>61.16</v>
      </c>
      <c r="E491">
        <v>955010</v>
      </c>
      <c r="F491">
        <v>62.83</v>
      </c>
    </row>
    <row r="492" spans="1:6" x14ac:dyDescent="0.3">
      <c r="A492">
        <v>63608</v>
      </c>
      <c r="B492">
        <v>155</v>
      </c>
      <c r="C492">
        <v>980910</v>
      </c>
      <c r="D492">
        <v>61.17</v>
      </c>
      <c r="E492">
        <v>952350</v>
      </c>
      <c r="F492">
        <v>63</v>
      </c>
    </row>
    <row r="493" spans="1:6" x14ac:dyDescent="0.3">
      <c r="A493">
        <v>63708</v>
      </c>
      <c r="B493">
        <v>155</v>
      </c>
      <c r="C493">
        <v>983570</v>
      </c>
      <c r="D493">
        <v>61</v>
      </c>
      <c r="E493">
        <v>954800</v>
      </c>
      <c r="F493">
        <v>62.84</v>
      </c>
    </row>
    <row r="494" spans="1:6" x14ac:dyDescent="0.3">
      <c r="A494">
        <v>63808</v>
      </c>
      <c r="B494">
        <v>155</v>
      </c>
      <c r="C494">
        <v>981260</v>
      </c>
      <c r="D494">
        <v>61.15</v>
      </c>
      <c r="E494">
        <v>950530</v>
      </c>
      <c r="F494">
        <v>63.12</v>
      </c>
    </row>
    <row r="495" spans="1:6" x14ac:dyDescent="0.3">
      <c r="A495">
        <v>63908</v>
      </c>
      <c r="B495">
        <v>155</v>
      </c>
      <c r="C495">
        <v>980700</v>
      </c>
      <c r="D495">
        <v>61.18</v>
      </c>
      <c r="E495">
        <v>950950</v>
      </c>
      <c r="F495">
        <v>63.09</v>
      </c>
    </row>
    <row r="496" spans="1:6" x14ac:dyDescent="0.3">
      <c r="A496">
        <v>64008</v>
      </c>
      <c r="B496">
        <v>155</v>
      </c>
      <c r="C496">
        <v>978250</v>
      </c>
      <c r="D496">
        <v>61.33</v>
      </c>
      <c r="E496">
        <v>947100</v>
      </c>
      <c r="F496">
        <v>63.35</v>
      </c>
    </row>
    <row r="497" spans="1:6" x14ac:dyDescent="0.3">
      <c r="A497">
        <v>64108</v>
      </c>
      <c r="B497">
        <v>155</v>
      </c>
      <c r="C497">
        <v>975170</v>
      </c>
      <c r="D497">
        <v>61.53</v>
      </c>
      <c r="E497">
        <v>944370</v>
      </c>
      <c r="F497">
        <v>63.53</v>
      </c>
    </row>
    <row r="498" spans="1:6" x14ac:dyDescent="0.3">
      <c r="A498">
        <v>64208</v>
      </c>
      <c r="B498">
        <v>155</v>
      </c>
      <c r="C498">
        <v>974750</v>
      </c>
      <c r="D498">
        <v>61.55</v>
      </c>
      <c r="E498">
        <v>944790</v>
      </c>
      <c r="F498">
        <v>63.51</v>
      </c>
    </row>
    <row r="499" spans="1:6" x14ac:dyDescent="0.3">
      <c r="A499">
        <v>64308</v>
      </c>
      <c r="B499">
        <v>155</v>
      </c>
      <c r="C499">
        <v>976570</v>
      </c>
      <c r="D499">
        <v>61.44</v>
      </c>
      <c r="E499">
        <v>944230</v>
      </c>
      <c r="F499">
        <v>63.54</v>
      </c>
    </row>
    <row r="500" spans="1:6" x14ac:dyDescent="0.3">
      <c r="A500">
        <v>64408</v>
      </c>
      <c r="B500">
        <v>155</v>
      </c>
      <c r="C500">
        <v>977970</v>
      </c>
      <c r="D500">
        <v>61.35</v>
      </c>
      <c r="E500">
        <v>950530</v>
      </c>
      <c r="F500">
        <v>63.12</v>
      </c>
    </row>
    <row r="501" spans="1:6" x14ac:dyDescent="0.3">
      <c r="A501">
        <v>64508</v>
      </c>
      <c r="B501">
        <v>155</v>
      </c>
      <c r="C501">
        <v>978950</v>
      </c>
      <c r="D501">
        <v>61.29</v>
      </c>
      <c r="E501">
        <v>949060</v>
      </c>
      <c r="F501">
        <v>63.22</v>
      </c>
    </row>
    <row r="502" spans="1:6" x14ac:dyDescent="0.3">
      <c r="A502">
        <v>64608</v>
      </c>
      <c r="B502">
        <v>155</v>
      </c>
      <c r="C502">
        <v>980000</v>
      </c>
      <c r="D502">
        <v>61.22</v>
      </c>
      <c r="E502">
        <v>948010</v>
      </c>
      <c r="F502">
        <v>63.29</v>
      </c>
    </row>
    <row r="503" spans="1:6" x14ac:dyDescent="0.3">
      <c r="A503">
        <v>64708</v>
      </c>
      <c r="B503">
        <v>155</v>
      </c>
      <c r="C503">
        <v>977690</v>
      </c>
      <c r="D503">
        <v>61.37</v>
      </c>
      <c r="E503">
        <v>946470</v>
      </c>
      <c r="F503">
        <v>63.39</v>
      </c>
    </row>
    <row r="504" spans="1:6" x14ac:dyDescent="0.3">
      <c r="A504">
        <v>64808</v>
      </c>
      <c r="B504">
        <v>155</v>
      </c>
      <c r="C504">
        <v>976990</v>
      </c>
      <c r="D504">
        <v>61.41</v>
      </c>
      <c r="E504">
        <v>944510</v>
      </c>
      <c r="F504">
        <v>63.53</v>
      </c>
    </row>
    <row r="505" spans="1:6" x14ac:dyDescent="0.3">
      <c r="A505">
        <v>64908</v>
      </c>
      <c r="B505">
        <v>155</v>
      </c>
      <c r="C505">
        <v>977620</v>
      </c>
      <c r="D505">
        <v>61.37</v>
      </c>
      <c r="E505">
        <v>945630</v>
      </c>
      <c r="F505">
        <v>63.45</v>
      </c>
    </row>
    <row r="506" spans="1:6" x14ac:dyDescent="0.3">
      <c r="A506">
        <v>65008</v>
      </c>
      <c r="B506">
        <v>155</v>
      </c>
      <c r="C506">
        <v>976220</v>
      </c>
      <c r="D506">
        <v>61.46</v>
      </c>
      <c r="E506">
        <v>946820</v>
      </c>
      <c r="F506">
        <v>63.37</v>
      </c>
    </row>
    <row r="507" spans="1:6" x14ac:dyDescent="0.3">
      <c r="A507">
        <v>65108</v>
      </c>
      <c r="B507">
        <v>155</v>
      </c>
      <c r="C507">
        <v>978250</v>
      </c>
      <c r="D507">
        <v>61.33</v>
      </c>
      <c r="E507">
        <v>951230</v>
      </c>
      <c r="F507">
        <v>63.08</v>
      </c>
    </row>
    <row r="508" spans="1:6" x14ac:dyDescent="0.3">
      <c r="A508">
        <v>65208</v>
      </c>
      <c r="B508">
        <v>155</v>
      </c>
      <c r="C508">
        <v>977690</v>
      </c>
      <c r="D508">
        <v>61.37</v>
      </c>
      <c r="E508">
        <v>949970</v>
      </c>
      <c r="F508">
        <v>63.16</v>
      </c>
    </row>
    <row r="509" spans="1:6" x14ac:dyDescent="0.3">
      <c r="A509">
        <v>65308</v>
      </c>
      <c r="B509">
        <v>155</v>
      </c>
      <c r="C509">
        <v>979300</v>
      </c>
      <c r="D509">
        <v>61.27</v>
      </c>
      <c r="E509">
        <v>949410</v>
      </c>
      <c r="F509">
        <v>63.2</v>
      </c>
    </row>
    <row r="510" spans="1:6" x14ac:dyDescent="0.3">
      <c r="A510">
        <v>65408</v>
      </c>
      <c r="B510">
        <v>155</v>
      </c>
      <c r="C510">
        <v>980910</v>
      </c>
      <c r="D510">
        <v>61.17</v>
      </c>
      <c r="E510">
        <v>947170</v>
      </c>
      <c r="F510">
        <v>63.35</v>
      </c>
    </row>
    <row r="511" spans="1:6" x14ac:dyDescent="0.3">
      <c r="A511">
        <v>65508</v>
      </c>
      <c r="B511">
        <v>155</v>
      </c>
      <c r="C511">
        <v>983080</v>
      </c>
      <c r="D511">
        <v>61.03</v>
      </c>
      <c r="E511">
        <v>951020</v>
      </c>
      <c r="F511">
        <v>63.09</v>
      </c>
    </row>
    <row r="512" spans="1:6" x14ac:dyDescent="0.3">
      <c r="A512">
        <v>65608</v>
      </c>
      <c r="B512">
        <v>155</v>
      </c>
      <c r="C512">
        <v>983080</v>
      </c>
      <c r="D512">
        <v>61.03</v>
      </c>
      <c r="E512">
        <v>949340</v>
      </c>
      <c r="F512">
        <v>63.2</v>
      </c>
    </row>
    <row r="513" spans="1:6" x14ac:dyDescent="0.3">
      <c r="A513">
        <v>65708</v>
      </c>
      <c r="B513">
        <v>155</v>
      </c>
      <c r="C513">
        <v>981190</v>
      </c>
      <c r="D513">
        <v>61.15</v>
      </c>
      <c r="E513">
        <v>952700</v>
      </c>
      <c r="F513">
        <v>62.98</v>
      </c>
    </row>
    <row r="514" spans="1:6" x14ac:dyDescent="0.3">
      <c r="A514">
        <v>65808</v>
      </c>
      <c r="B514">
        <v>155</v>
      </c>
      <c r="C514">
        <v>980350</v>
      </c>
      <c r="D514">
        <v>61.2</v>
      </c>
      <c r="E514">
        <v>950390</v>
      </c>
      <c r="F514">
        <v>63.13</v>
      </c>
    </row>
    <row r="515" spans="1:6" x14ac:dyDescent="0.3">
      <c r="A515">
        <v>65908</v>
      </c>
      <c r="B515">
        <v>155</v>
      </c>
      <c r="C515">
        <v>979300</v>
      </c>
      <c r="D515">
        <v>61.27</v>
      </c>
      <c r="E515">
        <v>949550</v>
      </c>
      <c r="F515">
        <v>63.19</v>
      </c>
    </row>
    <row r="516" spans="1:6" x14ac:dyDescent="0.3">
      <c r="A516">
        <v>66008</v>
      </c>
      <c r="B516">
        <v>155</v>
      </c>
      <c r="C516">
        <v>980140</v>
      </c>
      <c r="D516">
        <v>61.22</v>
      </c>
      <c r="E516">
        <v>951930</v>
      </c>
      <c r="F516">
        <v>63.03</v>
      </c>
    </row>
    <row r="517" spans="1:6" x14ac:dyDescent="0.3">
      <c r="A517">
        <v>66108</v>
      </c>
      <c r="B517">
        <v>155</v>
      </c>
      <c r="C517">
        <v>980490</v>
      </c>
      <c r="D517">
        <v>61.19</v>
      </c>
      <c r="E517">
        <v>953890</v>
      </c>
      <c r="F517">
        <v>62.9</v>
      </c>
    </row>
    <row r="518" spans="1:6" x14ac:dyDescent="0.3">
      <c r="A518">
        <v>66208</v>
      </c>
      <c r="B518">
        <v>155</v>
      </c>
      <c r="C518">
        <v>980770</v>
      </c>
      <c r="D518">
        <v>61.18</v>
      </c>
      <c r="E518">
        <v>952490</v>
      </c>
      <c r="F518">
        <v>62.99</v>
      </c>
    </row>
    <row r="519" spans="1:6" x14ac:dyDescent="0.3">
      <c r="A519">
        <v>66308</v>
      </c>
      <c r="B519">
        <v>155</v>
      </c>
      <c r="C519">
        <v>980700</v>
      </c>
      <c r="D519">
        <v>61.18</v>
      </c>
      <c r="E519">
        <v>955850</v>
      </c>
      <c r="F519">
        <v>62.77</v>
      </c>
    </row>
    <row r="520" spans="1:6" x14ac:dyDescent="0.3">
      <c r="A520">
        <v>66408</v>
      </c>
      <c r="B520">
        <v>155</v>
      </c>
      <c r="C520">
        <v>984200</v>
      </c>
      <c r="D520">
        <v>60.96</v>
      </c>
      <c r="E520">
        <v>953540</v>
      </c>
      <c r="F520">
        <v>62.92</v>
      </c>
    </row>
    <row r="521" spans="1:6" x14ac:dyDescent="0.3">
      <c r="A521">
        <v>66508</v>
      </c>
      <c r="B521">
        <v>155</v>
      </c>
      <c r="C521">
        <v>980910</v>
      </c>
      <c r="D521">
        <v>61.17</v>
      </c>
      <c r="E521">
        <v>950390</v>
      </c>
      <c r="F521">
        <v>63.13</v>
      </c>
    </row>
    <row r="522" spans="1:6" x14ac:dyDescent="0.3">
      <c r="A522">
        <v>66608</v>
      </c>
      <c r="B522">
        <v>155</v>
      </c>
      <c r="C522">
        <v>982590</v>
      </c>
      <c r="D522">
        <v>61.06</v>
      </c>
      <c r="E522">
        <v>949130</v>
      </c>
      <c r="F522">
        <v>63.22</v>
      </c>
    </row>
    <row r="523" spans="1:6" x14ac:dyDescent="0.3">
      <c r="A523">
        <v>66708</v>
      </c>
      <c r="B523">
        <v>155</v>
      </c>
      <c r="C523">
        <v>980770</v>
      </c>
      <c r="D523">
        <v>61.18</v>
      </c>
      <c r="E523">
        <v>946890</v>
      </c>
      <c r="F523">
        <v>63.37</v>
      </c>
    </row>
    <row r="524" spans="1:6" x14ac:dyDescent="0.3">
      <c r="A524">
        <v>66808</v>
      </c>
      <c r="B524">
        <v>155</v>
      </c>
      <c r="C524">
        <v>980070</v>
      </c>
      <c r="D524">
        <v>61.22</v>
      </c>
      <c r="E524">
        <v>948920</v>
      </c>
      <c r="F524">
        <v>63.23</v>
      </c>
    </row>
    <row r="525" spans="1:6" x14ac:dyDescent="0.3">
      <c r="A525">
        <v>66908</v>
      </c>
      <c r="B525">
        <v>155</v>
      </c>
      <c r="C525">
        <v>979860</v>
      </c>
      <c r="D525">
        <v>61.23</v>
      </c>
      <c r="E525">
        <v>947660</v>
      </c>
      <c r="F525">
        <v>63.31</v>
      </c>
    </row>
    <row r="526" spans="1:6" x14ac:dyDescent="0.3">
      <c r="A526">
        <v>67008</v>
      </c>
      <c r="B526">
        <v>155</v>
      </c>
      <c r="C526">
        <v>978110</v>
      </c>
      <c r="D526">
        <v>61.34</v>
      </c>
      <c r="E526">
        <v>946820</v>
      </c>
      <c r="F526">
        <v>63.37</v>
      </c>
    </row>
    <row r="527" spans="1:6" x14ac:dyDescent="0.3">
      <c r="A527">
        <v>67108</v>
      </c>
      <c r="B527">
        <v>155</v>
      </c>
      <c r="C527">
        <v>976990</v>
      </c>
      <c r="D527">
        <v>61.41</v>
      </c>
      <c r="E527">
        <v>948290</v>
      </c>
      <c r="F527">
        <v>63.27</v>
      </c>
    </row>
    <row r="528" spans="1:6" x14ac:dyDescent="0.3">
      <c r="A528">
        <v>67208</v>
      </c>
      <c r="B528">
        <v>155</v>
      </c>
      <c r="C528">
        <v>975660</v>
      </c>
      <c r="D528">
        <v>61.5</v>
      </c>
      <c r="E528">
        <v>948360</v>
      </c>
      <c r="F528">
        <v>63.27</v>
      </c>
    </row>
    <row r="529" spans="1:6" x14ac:dyDescent="0.3">
      <c r="A529">
        <v>67308</v>
      </c>
      <c r="B529">
        <v>155</v>
      </c>
      <c r="C529">
        <v>978740</v>
      </c>
      <c r="D529">
        <v>61.3</v>
      </c>
      <c r="E529">
        <v>950390</v>
      </c>
      <c r="F529">
        <v>63.13</v>
      </c>
    </row>
    <row r="530" spans="1:6" x14ac:dyDescent="0.3">
      <c r="A530">
        <v>67408</v>
      </c>
      <c r="B530">
        <v>155</v>
      </c>
      <c r="C530">
        <v>980280</v>
      </c>
      <c r="D530">
        <v>61.21</v>
      </c>
      <c r="E530">
        <v>949760</v>
      </c>
      <c r="F530">
        <v>63.17</v>
      </c>
    </row>
    <row r="531" spans="1:6" x14ac:dyDescent="0.3">
      <c r="A531">
        <v>67508</v>
      </c>
      <c r="B531">
        <v>155</v>
      </c>
      <c r="C531">
        <v>981960</v>
      </c>
      <c r="D531">
        <v>61.1</v>
      </c>
      <c r="E531">
        <v>949340</v>
      </c>
      <c r="F531">
        <v>63.2</v>
      </c>
    </row>
    <row r="532" spans="1:6" x14ac:dyDescent="0.3">
      <c r="A532">
        <v>67608</v>
      </c>
      <c r="B532">
        <v>155</v>
      </c>
      <c r="C532">
        <v>981330</v>
      </c>
      <c r="D532">
        <v>61.14</v>
      </c>
      <c r="E532">
        <v>950670</v>
      </c>
      <c r="F532">
        <v>63.11</v>
      </c>
    </row>
    <row r="533" spans="1:6" x14ac:dyDescent="0.3">
      <c r="A533">
        <v>67708</v>
      </c>
      <c r="B533">
        <v>155</v>
      </c>
      <c r="C533">
        <v>980490</v>
      </c>
      <c r="D533">
        <v>61.19</v>
      </c>
      <c r="E533">
        <v>950880</v>
      </c>
      <c r="F533">
        <v>63.1</v>
      </c>
    </row>
    <row r="534" spans="1:6" x14ac:dyDescent="0.3">
      <c r="A534">
        <v>67808</v>
      </c>
      <c r="B534">
        <v>155</v>
      </c>
      <c r="C534">
        <v>980140</v>
      </c>
      <c r="D534">
        <v>61.22</v>
      </c>
      <c r="E534">
        <v>951300</v>
      </c>
      <c r="F534">
        <v>63.07</v>
      </c>
    </row>
    <row r="535" spans="1:6" x14ac:dyDescent="0.3">
      <c r="A535">
        <v>67908</v>
      </c>
      <c r="B535">
        <v>155</v>
      </c>
      <c r="C535">
        <v>981470</v>
      </c>
      <c r="D535">
        <v>61.13</v>
      </c>
      <c r="E535">
        <v>952630</v>
      </c>
      <c r="F535">
        <v>62.98</v>
      </c>
    </row>
    <row r="536" spans="1:6" x14ac:dyDescent="0.3">
      <c r="A536">
        <v>68008</v>
      </c>
      <c r="B536">
        <v>155</v>
      </c>
      <c r="C536">
        <v>979510</v>
      </c>
      <c r="D536">
        <v>61.26</v>
      </c>
      <c r="E536">
        <v>949060</v>
      </c>
      <c r="F536">
        <v>63.22</v>
      </c>
    </row>
    <row r="537" spans="1:6" x14ac:dyDescent="0.3">
      <c r="A537">
        <v>68108</v>
      </c>
      <c r="B537">
        <v>155</v>
      </c>
      <c r="C537">
        <v>979300</v>
      </c>
      <c r="D537">
        <v>61.27</v>
      </c>
      <c r="E537">
        <v>956270</v>
      </c>
      <c r="F537">
        <v>62.74</v>
      </c>
    </row>
    <row r="538" spans="1:6" x14ac:dyDescent="0.3">
      <c r="A538">
        <v>68208</v>
      </c>
      <c r="B538">
        <v>155</v>
      </c>
      <c r="C538">
        <v>981050</v>
      </c>
      <c r="D538">
        <v>61.16</v>
      </c>
      <c r="E538">
        <v>958370</v>
      </c>
      <c r="F538">
        <v>62.61</v>
      </c>
    </row>
    <row r="539" spans="1:6" x14ac:dyDescent="0.3">
      <c r="A539">
        <v>68308</v>
      </c>
      <c r="B539">
        <v>155</v>
      </c>
      <c r="C539">
        <v>983360</v>
      </c>
      <c r="D539">
        <v>61.02</v>
      </c>
      <c r="E539">
        <v>958650</v>
      </c>
      <c r="F539">
        <v>62.59</v>
      </c>
    </row>
    <row r="540" spans="1:6" x14ac:dyDescent="0.3">
      <c r="A540">
        <v>68408</v>
      </c>
      <c r="B540">
        <v>155</v>
      </c>
      <c r="C540">
        <v>982800</v>
      </c>
      <c r="D540">
        <v>61.05</v>
      </c>
      <c r="E540">
        <v>957670</v>
      </c>
      <c r="F540">
        <v>62.65</v>
      </c>
    </row>
    <row r="541" spans="1:6" x14ac:dyDescent="0.3">
      <c r="A541">
        <v>68508</v>
      </c>
      <c r="B541">
        <v>155</v>
      </c>
      <c r="C541">
        <v>984060</v>
      </c>
      <c r="D541">
        <v>60.97</v>
      </c>
      <c r="E541">
        <v>957600</v>
      </c>
      <c r="F541">
        <v>62.66</v>
      </c>
    </row>
    <row r="542" spans="1:6" x14ac:dyDescent="0.3">
      <c r="A542">
        <v>68608</v>
      </c>
      <c r="B542">
        <v>155</v>
      </c>
      <c r="C542">
        <v>984130</v>
      </c>
      <c r="D542">
        <v>60.97</v>
      </c>
      <c r="E542">
        <v>955290</v>
      </c>
      <c r="F542">
        <v>62.81</v>
      </c>
    </row>
    <row r="543" spans="1:6" x14ac:dyDescent="0.3">
      <c r="A543">
        <v>68708</v>
      </c>
      <c r="B543">
        <v>155</v>
      </c>
      <c r="C543">
        <v>982240</v>
      </c>
      <c r="D543">
        <v>61.08</v>
      </c>
      <c r="E543">
        <v>952350</v>
      </c>
      <c r="F543">
        <v>63</v>
      </c>
    </row>
    <row r="544" spans="1:6" x14ac:dyDescent="0.3">
      <c r="A544">
        <v>68808</v>
      </c>
      <c r="B544">
        <v>155</v>
      </c>
      <c r="C544">
        <v>982310</v>
      </c>
      <c r="D544">
        <v>61.08</v>
      </c>
      <c r="E544">
        <v>952840</v>
      </c>
      <c r="F544">
        <v>62.97</v>
      </c>
    </row>
    <row r="545" spans="1:6" x14ac:dyDescent="0.3">
      <c r="A545">
        <v>68908</v>
      </c>
      <c r="B545">
        <v>155</v>
      </c>
      <c r="C545">
        <v>979720</v>
      </c>
      <c r="D545">
        <v>61.24</v>
      </c>
      <c r="E545">
        <v>951790</v>
      </c>
      <c r="F545">
        <v>63.04</v>
      </c>
    </row>
    <row r="546" spans="1:6" x14ac:dyDescent="0.3">
      <c r="A546">
        <v>69008</v>
      </c>
      <c r="B546">
        <v>155</v>
      </c>
      <c r="C546">
        <v>979650</v>
      </c>
      <c r="D546">
        <v>61.25</v>
      </c>
      <c r="E546">
        <v>952350</v>
      </c>
      <c r="F546">
        <v>63</v>
      </c>
    </row>
    <row r="547" spans="1:6" x14ac:dyDescent="0.3">
      <c r="A547">
        <v>69108</v>
      </c>
      <c r="B547">
        <v>155</v>
      </c>
      <c r="C547">
        <v>978180</v>
      </c>
      <c r="D547">
        <v>61.34</v>
      </c>
      <c r="E547">
        <v>952140</v>
      </c>
      <c r="F547">
        <v>63.02</v>
      </c>
    </row>
    <row r="548" spans="1:6" x14ac:dyDescent="0.3">
      <c r="A548">
        <v>69208</v>
      </c>
      <c r="B548">
        <v>155</v>
      </c>
      <c r="C548">
        <v>979160</v>
      </c>
      <c r="D548">
        <v>61.28</v>
      </c>
      <c r="E548">
        <v>951580</v>
      </c>
      <c r="F548">
        <v>63.05</v>
      </c>
    </row>
    <row r="549" spans="1:6" x14ac:dyDescent="0.3">
      <c r="A549">
        <v>69308</v>
      </c>
      <c r="B549">
        <v>155</v>
      </c>
      <c r="C549">
        <v>981050</v>
      </c>
      <c r="D549">
        <v>61.16</v>
      </c>
      <c r="E549">
        <v>950950</v>
      </c>
      <c r="F549">
        <v>63.09</v>
      </c>
    </row>
    <row r="550" spans="1:6" x14ac:dyDescent="0.3">
      <c r="A550">
        <v>69408</v>
      </c>
      <c r="B550">
        <v>155</v>
      </c>
      <c r="C550">
        <v>983150</v>
      </c>
      <c r="D550">
        <v>61.03</v>
      </c>
      <c r="E550">
        <v>951510</v>
      </c>
      <c r="F550">
        <v>63.06</v>
      </c>
    </row>
    <row r="551" spans="1:6" x14ac:dyDescent="0.3">
      <c r="A551">
        <v>69508</v>
      </c>
      <c r="B551">
        <v>155</v>
      </c>
      <c r="C551">
        <v>981960</v>
      </c>
      <c r="D551">
        <v>61.1</v>
      </c>
      <c r="E551">
        <v>951230</v>
      </c>
      <c r="F551">
        <v>63.08</v>
      </c>
    </row>
    <row r="552" spans="1:6" x14ac:dyDescent="0.3">
      <c r="A552">
        <v>69608</v>
      </c>
      <c r="B552">
        <v>155</v>
      </c>
      <c r="C552">
        <v>979580</v>
      </c>
      <c r="D552">
        <v>61.25</v>
      </c>
      <c r="E552">
        <v>949340</v>
      </c>
      <c r="F552">
        <v>63.2</v>
      </c>
    </row>
    <row r="553" spans="1:6" x14ac:dyDescent="0.3">
      <c r="A553">
        <v>69708</v>
      </c>
      <c r="B553">
        <v>155</v>
      </c>
      <c r="C553">
        <v>979510</v>
      </c>
      <c r="D553">
        <v>61.26</v>
      </c>
      <c r="E553">
        <v>948710</v>
      </c>
      <c r="F553">
        <v>63.24</v>
      </c>
    </row>
    <row r="554" spans="1:6" x14ac:dyDescent="0.3">
      <c r="A554">
        <v>69808</v>
      </c>
      <c r="B554">
        <v>155</v>
      </c>
      <c r="C554">
        <v>979580</v>
      </c>
      <c r="D554">
        <v>61.25</v>
      </c>
      <c r="E554">
        <v>948220</v>
      </c>
      <c r="F554">
        <v>63.28</v>
      </c>
    </row>
    <row r="555" spans="1:6" x14ac:dyDescent="0.3">
      <c r="A555">
        <v>69908</v>
      </c>
      <c r="B555">
        <v>155</v>
      </c>
      <c r="C555">
        <v>979860</v>
      </c>
      <c r="D555">
        <v>61.23</v>
      </c>
      <c r="E555">
        <v>951440</v>
      </c>
      <c r="F555">
        <v>63.06</v>
      </c>
    </row>
    <row r="556" spans="1:6" x14ac:dyDescent="0.3">
      <c r="A556">
        <v>70008</v>
      </c>
      <c r="B556">
        <v>155</v>
      </c>
      <c r="C556">
        <v>979720</v>
      </c>
      <c r="D556">
        <v>61.24</v>
      </c>
      <c r="E556">
        <v>953540</v>
      </c>
      <c r="F556">
        <v>62.92</v>
      </c>
    </row>
    <row r="557" spans="1:6" x14ac:dyDescent="0.3">
      <c r="A557">
        <v>70108</v>
      </c>
      <c r="B557">
        <v>180</v>
      </c>
      <c r="C557">
        <v>880110</v>
      </c>
      <c r="D557">
        <v>68.17</v>
      </c>
      <c r="E557">
        <v>829710</v>
      </c>
      <c r="F557">
        <v>72.31</v>
      </c>
    </row>
    <row r="558" spans="1:6" x14ac:dyDescent="0.3">
      <c r="A558">
        <v>70208</v>
      </c>
      <c r="B558">
        <v>180</v>
      </c>
      <c r="C558">
        <v>817040</v>
      </c>
      <c r="D558">
        <v>73.44</v>
      </c>
      <c r="E558">
        <v>767620</v>
      </c>
      <c r="F558">
        <v>78.16</v>
      </c>
    </row>
    <row r="559" spans="1:6" x14ac:dyDescent="0.3">
      <c r="A559">
        <v>70308</v>
      </c>
      <c r="B559">
        <v>180</v>
      </c>
      <c r="C559">
        <v>776930</v>
      </c>
      <c r="D559">
        <v>77.23</v>
      </c>
      <c r="E559">
        <v>734790</v>
      </c>
      <c r="F559">
        <v>81.66</v>
      </c>
    </row>
    <row r="560" spans="1:6" x14ac:dyDescent="0.3">
      <c r="A560">
        <v>70408</v>
      </c>
      <c r="B560">
        <v>180</v>
      </c>
      <c r="C560">
        <v>747390</v>
      </c>
      <c r="D560">
        <v>80.28</v>
      </c>
      <c r="E560">
        <v>710220</v>
      </c>
      <c r="F560">
        <v>84.48</v>
      </c>
    </row>
    <row r="561" spans="1:6" x14ac:dyDescent="0.3">
      <c r="A561">
        <v>70508</v>
      </c>
      <c r="B561">
        <v>180</v>
      </c>
      <c r="C561">
        <v>725760</v>
      </c>
      <c r="D561">
        <v>82.67</v>
      </c>
      <c r="E561">
        <v>692440</v>
      </c>
      <c r="F561">
        <v>86.65</v>
      </c>
    </row>
    <row r="562" spans="1:6" x14ac:dyDescent="0.3">
      <c r="A562">
        <v>70608</v>
      </c>
      <c r="B562">
        <v>180</v>
      </c>
      <c r="C562">
        <v>708120</v>
      </c>
      <c r="D562">
        <v>84.73</v>
      </c>
      <c r="E562">
        <v>681730</v>
      </c>
      <c r="F562">
        <v>88.01</v>
      </c>
    </row>
    <row r="563" spans="1:6" x14ac:dyDescent="0.3">
      <c r="A563">
        <v>70708</v>
      </c>
      <c r="B563">
        <v>180</v>
      </c>
      <c r="C563">
        <v>696080</v>
      </c>
      <c r="D563">
        <v>86.2</v>
      </c>
      <c r="E563">
        <v>650020</v>
      </c>
      <c r="F563">
        <v>92.3</v>
      </c>
    </row>
    <row r="564" spans="1:6" x14ac:dyDescent="0.3">
      <c r="A564">
        <v>70808</v>
      </c>
      <c r="B564">
        <v>180</v>
      </c>
      <c r="C564">
        <v>687890</v>
      </c>
      <c r="D564">
        <v>87.22</v>
      </c>
      <c r="E564">
        <v>668360</v>
      </c>
      <c r="F564">
        <v>89.77</v>
      </c>
    </row>
    <row r="565" spans="1:6" x14ac:dyDescent="0.3">
      <c r="A565">
        <v>70908</v>
      </c>
      <c r="B565">
        <v>180</v>
      </c>
      <c r="C565">
        <v>680330</v>
      </c>
      <c r="D565">
        <v>88.19</v>
      </c>
      <c r="E565">
        <v>663530</v>
      </c>
      <c r="F565">
        <v>90.43</v>
      </c>
    </row>
    <row r="566" spans="1:6" x14ac:dyDescent="0.3">
      <c r="A566">
        <v>71008</v>
      </c>
      <c r="B566">
        <v>180</v>
      </c>
      <c r="C566">
        <v>675780</v>
      </c>
      <c r="D566">
        <v>88.79</v>
      </c>
      <c r="E566">
        <v>660100</v>
      </c>
      <c r="F566">
        <v>90.9</v>
      </c>
    </row>
    <row r="567" spans="1:6" x14ac:dyDescent="0.3">
      <c r="A567">
        <v>71108</v>
      </c>
      <c r="B567">
        <v>180</v>
      </c>
      <c r="C567">
        <v>673400</v>
      </c>
      <c r="D567">
        <v>89.1</v>
      </c>
      <c r="E567">
        <v>656600</v>
      </c>
      <c r="F567">
        <v>91.38</v>
      </c>
    </row>
    <row r="568" spans="1:6" x14ac:dyDescent="0.3">
      <c r="A568">
        <v>71208</v>
      </c>
      <c r="B568">
        <v>180</v>
      </c>
      <c r="C568">
        <v>669550</v>
      </c>
      <c r="D568">
        <v>89.61</v>
      </c>
      <c r="E568">
        <v>653870</v>
      </c>
      <c r="F568">
        <v>91.76</v>
      </c>
    </row>
    <row r="569" spans="1:6" x14ac:dyDescent="0.3">
      <c r="A569">
        <v>71308</v>
      </c>
      <c r="B569">
        <v>180</v>
      </c>
      <c r="C569">
        <v>666330</v>
      </c>
      <c r="D569">
        <v>90.05</v>
      </c>
      <c r="E569">
        <v>651840</v>
      </c>
      <c r="F569">
        <v>92.05</v>
      </c>
    </row>
    <row r="570" spans="1:6" x14ac:dyDescent="0.3">
      <c r="A570">
        <v>71408</v>
      </c>
      <c r="B570">
        <v>180</v>
      </c>
      <c r="C570">
        <v>663810</v>
      </c>
      <c r="D570">
        <v>90.39</v>
      </c>
      <c r="E570">
        <v>651420</v>
      </c>
      <c r="F570">
        <v>92.11</v>
      </c>
    </row>
    <row r="571" spans="1:6" x14ac:dyDescent="0.3">
      <c r="A571">
        <v>71508</v>
      </c>
      <c r="B571">
        <v>180</v>
      </c>
      <c r="C571">
        <v>662830</v>
      </c>
      <c r="D571">
        <v>90.52</v>
      </c>
      <c r="E571">
        <v>650790</v>
      </c>
      <c r="F571">
        <v>92.2</v>
      </c>
    </row>
    <row r="572" spans="1:6" x14ac:dyDescent="0.3">
      <c r="A572">
        <v>71608</v>
      </c>
      <c r="B572">
        <v>180</v>
      </c>
      <c r="C572">
        <v>661570</v>
      </c>
      <c r="D572">
        <v>90.69</v>
      </c>
      <c r="E572">
        <v>649600</v>
      </c>
      <c r="F572">
        <v>92.36</v>
      </c>
    </row>
    <row r="573" spans="1:6" x14ac:dyDescent="0.3">
      <c r="A573">
        <v>71708</v>
      </c>
      <c r="B573">
        <v>180</v>
      </c>
      <c r="C573">
        <v>659890</v>
      </c>
      <c r="D573">
        <v>90.92</v>
      </c>
      <c r="E573">
        <v>648900</v>
      </c>
      <c r="F573">
        <v>92.46</v>
      </c>
    </row>
    <row r="574" spans="1:6" x14ac:dyDescent="0.3">
      <c r="A574">
        <v>71808</v>
      </c>
      <c r="B574">
        <v>180</v>
      </c>
      <c r="C574">
        <v>660730</v>
      </c>
      <c r="D574">
        <v>90.81</v>
      </c>
      <c r="E574">
        <v>647360</v>
      </c>
      <c r="F574">
        <v>92.68</v>
      </c>
    </row>
    <row r="575" spans="1:6" x14ac:dyDescent="0.3">
      <c r="A575">
        <v>71908</v>
      </c>
      <c r="B575">
        <v>180</v>
      </c>
      <c r="C575">
        <v>659120</v>
      </c>
      <c r="D575">
        <v>91.03</v>
      </c>
      <c r="E575">
        <v>647850</v>
      </c>
      <c r="F575">
        <v>92.61</v>
      </c>
    </row>
    <row r="576" spans="1:6" x14ac:dyDescent="0.3">
      <c r="A576">
        <v>72008</v>
      </c>
      <c r="B576">
        <v>180</v>
      </c>
      <c r="C576">
        <v>657790</v>
      </c>
      <c r="D576">
        <v>91.21</v>
      </c>
      <c r="E576">
        <v>646590</v>
      </c>
      <c r="F576">
        <v>92.79</v>
      </c>
    </row>
    <row r="577" spans="1:6" x14ac:dyDescent="0.3">
      <c r="A577">
        <v>72108</v>
      </c>
      <c r="B577">
        <v>180</v>
      </c>
      <c r="C577">
        <v>657510</v>
      </c>
      <c r="D577">
        <v>91.25</v>
      </c>
      <c r="E577">
        <v>647220</v>
      </c>
      <c r="F577">
        <v>92.7</v>
      </c>
    </row>
    <row r="578" spans="1:6" x14ac:dyDescent="0.3">
      <c r="A578">
        <v>72208</v>
      </c>
      <c r="B578">
        <v>180</v>
      </c>
      <c r="C578">
        <v>656180</v>
      </c>
      <c r="D578">
        <v>91.44</v>
      </c>
      <c r="E578">
        <v>647010</v>
      </c>
      <c r="F578">
        <v>92.73</v>
      </c>
    </row>
    <row r="579" spans="1:6" x14ac:dyDescent="0.3">
      <c r="A579">
        <v>72308</v>
      </c>
      <c r="B579">
        <v>180</v>
      </c>
      <c r="C579">
        <v>657230</v>
      </c>
      <c r="D579">
        <v>91.29</v>
      </c>
      <c r="E579">
        <v>647500</v>
      </c>
      <c r="F579">
        <v>92.66</v>
      </c>
    </row>
    <row r="580" spans="1:6" x14ac:dyDescent="0.3">
      <c r="A580">
        <v>72408</v>
      </c>
      <c r="B580">
        <v>180</v>
      </c>
      <c r="C580">
        <v>658070</v>
      </c>
      <c r="D580">
        <v>91.18</v>
      </c>
      <c r="E580">
        <v>649180</v>
      </c>
      <c r="F580">
        <v>92.42</v>
      </c>
    </row>
    <row r="581" spans="1:6" x14ac:dyDescent="0.3">
      <c r="A581">
        <v>72508</v>
      </c>
      <c r="B581">
        <v>180</v>
      </c>
      <c r="C581">
        <v>657230</v>
      </c>
      <c r="D581">
        <v>91.29</v>
      </c>
      <c r="E581">
        <v>647430</v>
      </c>
      <c r="F581">
        <v>92.67</v>
      </c>
    </row>
    <row r="582" spans="1:6" x14ac:dyDescent="0.3">
      <c r="A582">
        <v>72608</v>
      </c>
      <c r="B582">
        <v>180</v>
      </c>
      <c r="C582">
        <v>655550</v>
      </c>
      <c r="D582">
        <v>91.53</v>
      </c>
      <c r="E582">
        <v>646520</v>
      </c>
      <c r="F582">
        <v>92.8</v>
      </c>
    </row>
    <row r="583" spans="1:6" x14ac:dyDescent="0.3">
      <c r="A583">
        <v>72708</v>
      </c>
      <c r="B583">
        <v>180</v>
      </c>
      <c r="C583">
        <v>653730</v>
      </c>
      <c r="D583">
        <v>91.78</v>
      </c>
      <c r="E583">
        <v>646240</v>
      </c>
      <c r="F583">
        <v>92.84</v>
      </c>
    </row>
    <row r="584" spans="1:6" x14ac:dyDescent="0.3">
      <c r="A584">
        <v>72808</v>
      </c>
      <c r="B584">
        <v>180</v>
      </c>
      <c r="C584">
        <v>655200</v>
      </c>
      <c r="D584">
        <v>91.58</v>
      </c>
      <c r="E584">
        <v>646730</v>
      </c>
      <c r="F584">
        <v>92.77</v>
      </c>
    </row>
    <row r="585" spans="1:6" x14ac:dyDescent="0.3">
      <c r="A585">
        <v>72908</v>
      </c>
      <c r="B585">
        <v>180</v>
      </c>
      <c r="C585">
        <v>655970</v>
      </c>
      <c r="D585">
        <v>91.47</v>
      </c>
      <c r="E585">
        <v>646170</v>
      </c>
      <c r="F585">
        <v>92.85</v>
      </c>
    </row>
    <row r="586" spans="1:6" x14ac:dyDescent="0.3">
      <c r="A586">
        <v>73008</v>
      </c>
      <c r="B586">
        <v>180</v>
      </c>
      <c r="C586">
        <v>654850</v>
      </c>
      <c r="D586">
        <v>91.62</v>
      </c>
      <c r="E586">
        <v>647010</v>
      </c>
      <c r="F586">
        <v>92.73</v>
      </c>
    </row>
    <row r="587" spans="1:6" x14ac:dyDescent="0.3">
      <c r="A587">
        <v>73108</v>
      </c>
      <c r="B587">
        <v>180</v>
      </c>
      <c r="C587">
        <v>655270</v>
      </c>
      <c r="D587">
        <v>91.57</v>
      </c>
      <c r="E587">
        <v>647220</v>
      </c>
      <c r="F587">
        <v>92.7</v>
      </c>
    </row>
    <row r="588" spans="1:6" x14ac:dyDescent="0.3">
      <c r="A588">
        <v>73208</v>
      </c>
      <c r="B588">
        <v>180</v>
      </c>
      <c r="C588">
        <v>655480</v>
      </c>
      <c r="D588">
        <v>91.54</v>
      </c>
      <c r="E588">
        <v>647640</v>
      </c>
      <c r="F588">
        <v>92.64</v>
      </c>
    </row>
    <row r="589" spans="1:6" x14ac:dyDescent="0.3">
      <c r="A589">
        <v>73308</v>
      </c>
      <c r="B589">
        <v>180</v>
      </c>
      <c r="C589">
        <v>654360</v>
      </c>
      <c r="D589">
        <v>91.69</v>
      </c>
      <c r="E589">
        <v>648130</v>
      </c>
      <c r="F589">
        <v>92.57</v>
      </c>
    </row>
    <row r="590" spans="1:6" x14ac:dyDescent="0.3">
      <c r="A590">
        <v>73408</v>
      </c>
      <c r="B590">
        <v>180</v>
      </c>
      <c r="C590">
        <v>654360</v>
      </c>
      <c r="D590">
        <v>91.69</v>
      </c>
      <c r="E590">
        <v>648900</v>
      </c>
      <c r="F590">
        <v>92.46</v>
      </c>
    </row>
    <row r="591" spans="1:6" x14ac:dyDescent="0.3">
      <c r="A591">
        <v>73508</v>
      </c>
      <c r="B591">
        <v>180</v>
      </c>
      <c r="C591">
        <v>654080</v>
      </c>
      <c r="D591">
        <v>91.73</v>
      </c>
      <c r="E591">
        <v>648550</v>
      </c>
      <c r="F591">
        <v>92.51</v>
      </c>
    </row>
    <row r="592" spans="1:6" x14ac:dyDescent="0.3">
      <c r="A592">
        <v>73608</v>
      </c>
      <c r="B592">
        <v>180</v>
      </c>
      <c r="C592">
        <v>655060</v>
      </c>
      <c r="D592">
        <v>91.59</v>
      </c>
      <c r="E592">
        <v>647080</v>
      </c>
      <c r="F592">
        <v>92.72</v>
      </c>
    </row>
    <row r="593" spans="1:6" x14ac:dyDescent="0.3">
      <c r="A593">
        <v>73708</v>
      </c>
      <c r="B593">
        <v>180</v>
      </c>
      <c r="C593">
        <v>654780</v>
      </c>
      <c r="D593">
        <v>91.63</v>
      </c>
      <c r="E593">
        <v>646380</v>
      </c>
      <c r="F593">
        <v>92.82</v>
      </c>
    </row>
    <row r="594" spans="1:6" x14ac:dyDescent="0.3">
      <c r="A594">
        <v>73808</v>
      </c>
      <c r="B594">
        <v>180</v>
      </c>
      <c r="C594">
        <v>653940</v>
      </c>
      <c r="D594">
        <v>91.75</v>
      </c>
      <c r="E594">
        <v>646450</v>
      </c>
      <c r="F594">
        <v>92.81</v>
      </c>
    </row>
    <row r="595" spans="1:6" x14ac:dyDescent="0.3">
      <c r="A595">
        <v>73908</v>
      </c>
      <c r="B595">
        <v>180</v>
      </c>
      <c r="C595">
        <v>654430</v>
      </c>
      <c r="D595">
        <v>91.68</v>
      </c>
      <c r="E595">
        <v>647010</v>
      </c>
      <c r="F595">
        <v>92.73</v>
      </c>
    </row>
    <row r="596" spans="1:6" x14ac:dyDescent="0.3">
      <c r="A596">
        <v>74008</v>
      </c>
      <c r="B596">
        <v>180</v>
      </c>
      <c r="C596">
        <v>652890</v>
      </c>
      <c r="D596">
        <v>91.9</v>
      </c>
      <c r="E596">
        <v>606550</v>
      </c>
      <c r="F596">
        <v>98.92</v>
      </c>
    </row>
    <row r="597" spans="1:6" x14ac:dyDescent="0.3">
      <c r="A597">
        <v>74108</v>
      </c>
      <c r="B597">
        <v>180</v>
      </c>
      <c r="C597">
        <v>653030</v>
      </c>
      <c r="D597">
        <v>91.88</v>
      </c>
      <c r="E597">
        <v>647920</v>
      </c>
      <c r="F597">
        <v>92.6</v>
      </c>
    </row>
    <row r="598" spans="1:6" x14ac:dyDescent="0.3">
      <c r="A598">
        <v>74208</v>
      </c>
      <c r="B598">
        <v>180</v>
      </c>
      <c r="C598">
        <v>652470</v>
      </c>
      <c r="D598">
        <v>91.96</v>
      </c>
      <c r="E598">
        <v>647500</v>
      </c>
      <c r="F598">
        <v>92.66</v>
      </c>
    </row>
    <row r="599" spans="1:6" x14ac:dyDescent="0.3">
      <c r="A599">
        <v>74308</v>
      </c>
      <c r="B599">
        <v>180</v>
      </c>
      <c r="C599">
        <v>654500</v>
      </c>
      <c r="D599">
        <v>91.67</v>
      </c>
      <c r="E599">
        <v>646870</v>
      </c>
      <c r="F599">
        <v>92.75</v>
      </c>
    </row>
    <row r="600" spans="1:6" x14ac:dyDescent="0.3">
      <c r="A600">
        <v>74408</v>
      </c>
      <c r="B600">
        <v>180</v>
      </c>
      <c r="C600">
        <v>654780</v>
      </c>
      <c r="D600">
        <v>91.63</v>
      </c>
      <c r="E600">
        <v>646940</v>
      </c>
      <c r="F600">
        <v>92.74</v>
      </c>
    </row>
    <row r="601" spans="1:6" x14ac:dyDescent="0.3">
      <c r="A601">
        <v>74508</v>
      </c>
      <c r="B601">
        <v>180</v>
      </c>
      <c r="C601">
        <v>654150</v>
      </c>
      <c r="D601">
        <v>91.72</v>
      </c>
      <c r="E601">
        <v>647290</v>
      </c>
      <c r="F601">
        <v>92.69</v>
      </c>
    </row>
    <row r="602" spans="1:6" x14ac:dyDescent="0.3">
      <c r="A602">
        <v>74608</v>
      </c>
      <c r="B602">
        <v>180</v>
      </c>
      <c r="C602">
        <v>653380</v>
      </c>
      <c r="D602">
        <v>91.83</v>
      </c>
      <c r="E602">
        <v>647080</v>
      </c>
      <c r="F602">
        <v>92.72</v>
      </c>
    </row>
    <row r="603" spans="1:6" x14ac:dyDescent="0.3">
      <c r="A603">
        <v>74708</v>
      </c>
      <c r="B603">
        <v>180</v>
      </c>
      <c r="C603">
        <v>652820</v>
      </c>
      <c r="D603">
        <v>91.91</v>
      </c>
      <c r="E603">
        <v>646240</v>
      </c>
      <c r="F603">
        <v>92.84</v>
      </c>
    </row>
    <row r="604" spans="1:6" x14ac:dyDescent="0.3">
      <c r="A604">
        <v>74808</v>
      </c>
      <c r="B604">
        <v>180</v>
      </c>
      <c r="C604">
        <v>652610</v>
      </c>
      <c r="D604">
        <v>91.94</v>
      </c>
      <c r="E604">
        <v>646170</v>
      </c>
      <c r="F604">
        <v>92.85</v>
      </c>
    </row>
    <row r="605" spans="1:6" x14ac:dyDescent="0.3">
      <c r="A605">
        <v>74908</v>
      </c>
      <c r="B605">
        <v>180</v>
      </c>
      <c r="C605">
        <v>654220</v>
      </c>
      <c r="D605">
        <v>91.71</v>
      </c>
      <c r="E605">
        <v>645960</v>
      </c>
      <c r="F605">
        <v>92.89</v>
      </c>
    </row>
    <row r="606" spans="1:6" x14ac:dyDescent="0.3">
      <c r="A606">
        <v>75008</v>
      </c>
      <c r="B606">
        <v>180</v>
      </c>
      <c r="C606">
        <v>652750</v>
      </c>
      <c r="D606">
        <v>91.92</v>
      </c>
      <c r="E606">
        <v>645890</v>
      </c>
      <c r="F606">
        <v>92.9</v>
      </c>
    </row>
    <row r="607" spans="1:6" x14ac:dyDescent="0.3">
      <c r="A607">
        <v>75108</v>
      </c>
      <c r="B607">
        <v>180</v>
      </c>
      <c r="C607">
        <v>652540</v>
      </c>
      <c r="D607">
        <v>91.95</v>
      </c>
      <c r="E607">
        <v>644910</v>
      </c>
      <c r="F607">
        <v>93.04</v>
      </c>
    </row>
    <row r="608" spans="1:6" x14ac:dyDescent="0.3">
      <c r="A608">
        <v>75208</v>
      </c>
      <c r="B608">
        <v>180</v>
      </c>
      <c r="C608">
        <v>652610</v>
      </c>
      <c r="D608">
        <v>91.94</v>
      </c>
      <c r="E608">
        <v>644770</v>
      </c>
      <c r="F608">
        <v>93.06</v>
      </c>
    </row>
    <row r="609" spans="1:6" x14ac:dyDescent="0.3">
      <c r="A609">
        <v>75308</v>
      </c>
      <c r="B609">
        <v>180</v>
      </c>
      <c r="C609">
        <v>653100</v>
      </c>
      <c r="D609">
        <v>91.87</v>
      </c>
      <c r="E609">
        <v>605080</v>
      </c>
      <c r="F609">
        <v>99.16</v>
      </c>
    </row>
    <row r="610" spans="1:6" x14ac:dyDescent="0.3">
      <c r="A610">
        <v>75408</v>
      </c>
      <c r="B610">
        <v>180</v>
      </c>
      <c r="C610">
        <v>652400</v>
      </c>
      <c r="D610">
        <v>91.97</v>
      </c>
      <c r="E610">
        <v>645050</v>
      </c>
      <c r="F610">
        <v>93.02</v>
      </c>
    </row>
    <row r="611" spans="1:6" x14ac:dyDescent="0.3">
      <c r="A611">
        <v>75508</v>
      </c>
      <c r="B611">
        <v>180</v>
      </c>
      <c r="C611">
        <v>652750</v>
      </c>
      <c r="D611">
        <v>91.92</v>
      </c>
      <c r="E611">
        <v>645890</v>
      </c>
      <c r="F611">
        <v>92.9</v>
      </c>
    </row>
    <row r="612" spans="1:6" x14ac:dyDescent="0.3">
      <c r="A612">
        <v>75608</v>
      </c>
      <c r="B612">
        <v>180</v>
      </c>
      <c r="C612">
        <v>652820</v>
      </c>
      <c r="D612">
        <v>91.91</v>
      </c>
      <c r="E612">
        <v>646170</v>
      </c>
      <c r="F612">
        <v>92.85</v>
      </c>
    </row>
    <row r="613" spans="1:6" x14ac:dyDescent="0.3">
      <c r="A613">
        <v>75708</v>
      </c>
      <c r="B613">
        <v>180</v>
      </c>
      <c r="C613">
        <v>653170</v>
      </c>
      <c r="D613">
        <v>91.86</v>
      </c>
      <c r="E613">
        <v>646310</v>
      </c>
      <c r="F613">
        <v>92.83</v>
      </c>
    </row>
    <row r="614" spans="1:6" x14ac:dyDescent="0.3">
      <c r="A614">
        <v>75808</v>
      </c>
      <c r="B614">
        <v>180</v>
      </c>
      <c r="C614">
        <v>652820</v>
      </c>
      <c r="D614">
        <v>91.91</v>
      </c>
      <c r="E614">
        <v>646310</v>
      </c>
      <c r="F614">
        <v>92.83</v>
      </c>
    </row>
    <row r="615" spans="1:6" x14ac:dyDescent="0.3">
      <c r="A615">
        <v>75908</v>
      </c>
      <c r="B615">
        <v>180</v>
      </c>
      <c r="C615">
        <v>652750</v>
      </c>
      <c r="D615">
        <v>91.92</v>
      </c>
      <c r="E615">
        <v>646800</v>
      </c>
      <c r="F615">
        <v>92.76</v>
      </c>
    </row>
    <row r="616" spans="1:6" x14ac:dyDescent="0.3">
      <c r="A616">
        <v>76008</v>
      </c>
      <c r="B616">
        <v>180</v>
      </c>
      <c r="C616">
        <v>652540</v>
      </c>
      <c r="D616">
        <v>91.95</v>
      </c>
      <c r="E616">
        <v>646870</v>
      </c>
      <c r="F616">
        <v>92.75</v>
      </c>
    </row>
    <row r="617" spans="1:6" x14ac:dyDescent="0.3">
      <c r="A617">
        <v>76108</v>
      </c>
      <c r="B617">
        <v>180</v>
      </c>
      <c r="C617">
        <v>651560</v>
      </c>
      <c r="D617">
        <v>92.09</v>
      </c>
      <c r="E617">
        <v>646380</v>
      </c>
      <c r="F617">
        <v>92.82</v>
      </c>
    </row>
    <row r="618" spans="1:6" x14ac:dyDescent="0.3">
      <c r="A618">
        <v>76208</v>
      </c>
      <c r="B618">
        <v>180</v>
      </c>
      <c r="C618">
        <v>651840</v>
      </c>
      <c r="D618">
        <v>92.05</v>
      </c>
      <c r="E618">
        <v>645890</v>
      </c>
      <c r="F618">
        <v>92.9</v>
      </c>
    </row>
    <row r="619" spans="1:6" x14ac:dyDescent="0.3">
      <c r="A619">
        <v>76308</v>
      </c>
      <c r="B619">
        <v>180</v>
      </c>
      <c r="C619">
        <v>652820</v>
      </c>
      <c r="D619">
        <v>91.91</v>
      </c>
      <c r="E619">
        <v>645540</v>
      </c>
      <c r="F619">
        <v>92.95</v>
      </c>
    </row>
    <row r="620" spans="1:6" x14ac:dyDescent="0.3">
      <c r="A620">
        <v>76408</v>
      </c>
      <c r="B620">
        <v>180</v>
      </c>
      <c r="C620">
        <v>652750</v>
      </c>
      <c r="D620">
        <v>91.92</v>
      </c>
      <c r="E620">
        <v>605500</v>
      </c>
      <c r="F620">
        <v>99.09</v>
      </c>
    </row>
    <row r="621" spans="1:6" x14ac:dyDescent="0.3">
      <c r="A621">
        <v>76508</v>
      </c>
      <c r="B621">
        <v>180</v>
      </c>
      <c r="C621">
        <v>653730</v>
      </c>
      <c r="D621">
        <v>91.78</v>
      </c>
      <c r="E621">
        <v>647220</v>
      </c>
      <c r="F621">
        <v>92.7</v>
      </c>
    </row>
    <row r="622" spans="1:6" x14ac:dyDescent="0.3">
      <c r="A622">
        <v>76608</v>
      </c>
      <c r="B622">
        <v>180</v>
      </c>
      <c r="C622">
        <v>652330</v>
      </c>
      <c r="D622">
        <v>91.98</v>
      </c>
      <c r="E622">
        <v>647710</v>
      </c>
      <c r="F622">
        <v>92.63</v>
      </c>
    </row>
    <row r="623" spans="1:6" x14ac:dyDescent="0.3">
      <c r="A623">
        <v>76708</v>
      </c>
      <c r="B623">
        <v>180</v>
      </c>
      <c r="C623">
        <v>653310</v>
      </c>
      <c r="D623">
        <v>91.84</v>
      </c>
      <c r="E623">
        <v>648620</v>
      </c>
      <c r="F623">
        <v>92.5</v>
      </c>
    </row>
    <row r="624" spans="1:6" x14ac:dyDescent="0.3">
      <c r="A624">
        <v>76808</v>
      </c>
      <c r="B624">
        <v>180</v>
      </c>
      <c r="C624">
        <v>652260</v>
      </c>
      <c r="D624">
        <v>91.99</v>
      </c>
      <c r="E624">
        <v>648620</v>
      </c>
      <c r="F624">
        <v>92.5</v>
      </c>
    </row>
    <row r="625" spans="1:6" x14ac:dyDescent="0.3">
      <c r="A625">
        <v>76908</v>
      </c>
      <c r="B625">
        <v>180</v>
      </c>
      <c r="C625">
        <v>653310</v>
      </c>
      <c r="D625">
        <v>91.84</v>
      </c>
      <c r="E625">
        <v>607320</v>
      </c>
      <c r="F625">
        <v>98.79</v>
      </c>
    </row>
    <row r="626" spans="1:6" x14ac:dyDescent="0.3">
      <c r="A626">
        <v>77008</v>
      </c>
      <c r="B626">
        <v>180</v>
      </c>
      <c r="C626">
        <v>653800</v>
      </c>
      <c r="D626">
        <v>91.77</v>
      </c>
      <c r="E626">
        <v>647080</v>
      </c>
      <c r="F626">
        <v>92.72</v>
      </c>
    </row>
    <row r="627" spans="1:6" x14ac:dyDescent="0.3">
      <c r="A627">
        <v>77108</v>
      </c>
      <c r="B627">
        <v>180</v>
      </c>
      <c r="C627">
        <v>652750</v>
      </c>
      <c r="D627">
        <v>91.92</v>
      </c>
      <c r="E627">
        <v>647710</v>
      </c>
      <c r="F627">
        <v>92.63</v>
      </c>
    </row>
    <row r="628" spans="1:6" x14ac:dyDescent="0.3">
      <c r="A628">
        <v>77208</v>
      </c>
      <c r="B628">
        <v>180</v>
      </c>
      <c r="C628">
        <v>653800</v>
      </c>
      <c r="D628">
        <v>91.77</v>
      </c>
      <c r="E628">
        <v>647010</v>
      </c>
      <c r="F628">
        <v>92.73</v>
      </c>
    </row>
    <row r="629" spans="1:6" x14ac:dyDescent="0.3">
      <c r="A629">
        <v>77308</v>
      </c>
      <c r="B629">
        <v>180</v>
      </c>
      <c r="C629">
        <v>652610</v>
      </c>
      <c r="D629">
        <v>91.94</v>
      </c>
      <c r="E629">
        <v>646940</v>
      </c>
      <c r="F629">
        <v>92.74</v>
      </c>
    </row>
    <row r="630" spans="1:6" x14ac:dyDescent="0.3">
      <c r="A630">
        <v>77408</v>
      </c>
      <c r="B630">
        <v>180</v>
      </c>
      <c r="C630">
        <v>652190</v>
      </c>
      <c r="D630">
        <v>92</v>
      </c>
      <c r="E630">
        <v>646170</v>
      </c>
      <c r="F630">
        <v>92.85</v>
      </c>
    </row>
    <row r="631" spans="1:6" x14ac:dyDescent="0.3">
      <c r="A631">
        <v>77508</v>
      </c>
      <c r="B631">
        <v>180</v>
      </c>
      <c r="C631">
        <v>652890</v>
      </c>
      <c r="D631">
        <v>91.9</v>
      </c>
      <c r="E631">
        <v>646450</v>
      </c>
      <c r="F631">
        <v>92.81</v>
      </c>
    </row>
    <row r="632" spans="1:6" x14ac:dyDescent="0.3">
      <c r="A632">
        <v>77608</v>
      </c>
      <c r="B632">
        <v>180</v>
      </c>
      <c r="C632">
        <v>653520</v>
      </c>
      <c r="D632">
        <v>91.81</v>
      </c>
      <c r="E632">
        <v>646170</v>
      </c>
      <c r="F632">
        <v>92.85</v>
      </c>
    </row>
    <row r="633" spans="1:6" x14ac:dyDescent="0.3">
      <c r="A633">
        <v>77708</v>
      </c>
      <c r="B633">
        <v>180</v>
      </c>
      <c r="C633">
        <v>653870</v>
      </c>
      <c r="D633">
        <v>91.76</v>
      </c>
      <c r="E633">
        <v>646380</v>
      </c>
      <c r="F633">
        <v>92.82</v>
      </c>
    </row>
    <row r="634" spans="1:6" x14ac:dyDescent="0.3">
      <c r="A634">
        <v>77808</v>
      </c>
      <c r="B634">
        <v>180</v>
      </c>
      <c r="C634">
        <v>653590</v>
      </c>
      <c r="D634">
        <v>91.8</v>
      </c>
      <c r="E634">
        <v>646240</v>
      </c>
      <c r="F634">
        <v>92.84</v>
      </c>
    </row>
    <row r="635" spans="1:6" x14ac:dyDescent="0.3">
      <c r="A635">
        <v>77908</v>
      </c>
      <c r="B635">
        <v>180</v>
      </c>
      <c r="C635">
        <v>653100</v>
      </c>
      <c r="D635">
        <v>91.87</v>
      </c>
      <c r="E635">
        <v>646800</v>
      </c>
      <c r="F635">
        <v>92.76</v>
      </c>
    </row>
    <row r="636" spans="1:6" x14ac:dyDescent="0.3">
      <c r="A636">
        <v>78008</v>
      </c>
      <c r="B636">
        <v>180</v>
      </c>
      <c r="C636">
        <v>652750</v>
      </c>
      <c r="D636">
        <v>91.92</v>
      </c>
      <c r="E636">
        <v>648480</v>
      </c>
      <c r="F636">
        <v>92.52</v>
      </c>
    </row>
    <row r="637" spans="1:6" x14ac:dyDescent="0.3">
      <c r="A637">
        <v>78108</v>
      </c>
      <c r="B637">
        <v>180</v>
      </c>
      <c r="C637">
        <v>653100</v>
      </c>
      <c r="D637">
        <v>91.87</v>
      </c>
      <c r="E637">
        <v>648620</v>
      </c>
      <c r="F637">
        <v>92.5</v>
      </c>
    </row>
    <row r="638" spans="1:6" x14ac:dyDescent="0.3">
      <c r="A638">
        <v>78208</v>
      </c>
      <c r="B638">
        <v>180</v>
      </c>
      <c r="C638">
        <v>653660</v>
      </c>
      <c r="D638">
        <v>91.79</v>
      </c>
      <c r="E638">
        <v>647430</v>
      </c>
      <c r="F638">
        <v>92.67</v>
      </c>
    </row>
    <row r="639" spans="1:6" x14ac:dyDescent="0.3">
      <c r="A639">
        <v>78308</v>
      </c>
      <c r="B639">
        <v>180</v>
      </c>
      <c r="C639">
        <v>655690</v>
      </c>
      <c r="D639">
        <v>91.51</v>
      </c>
      <c r="E639">
        <v>648760</v>
      </c>
      <c r="F639">
        <v>92.48</v>
      </c>
    </row>
    <row r="640" spans="1:6" x14ac:dyDescent="0.3">
      <c r="A640">
        <v>78408</v>
      </c>
      <c r="B640">
        <v>180</v>
      </c>
      <c r="C640">
        <v>654360</v>
      </c>
      <c r="D640">
        <v>91.69</v>
      </c>
      <c r="E640">
        <v>648130</v>
      </c>
      <c r="F640">
        <v>92.57</v>
      </c>
    </row>
    <row r="641" spans="1:6" x14ac:dyDescent="0.3">
      <c r="A641">
        <v>78508</v>
      </c>
      <c r="B641">
        <v>180</v>
      </c>
      <c r="C641">
        <v>653730</v>
      </c>
      <c r="D641">
        <v>91.78</v>
      </c>
      <c r="E641">
        <v>648270</v>
      </c>
      <c r="F641">
        <v>92.55</v>
      </c>
    </row>
    <row r="642" spans="1:6" x14ac:dyDescent="0.3">
      <c r="A642">
        <v>78608</v>
      </c>
      <c r="B642">
        <v>180</v>
      </c>
      <c r="C642">
        <v>653380</v>
      </c>
      <c r="D642">
        <v>91.83</v>
      </c>
      <c r="E642">
        <v>647360</v>
      </c>
      <c r="F642">
        <v>92.68</v>
      </c>
    </row>
    <row r="643" spans="1:6" x14ac:dyDescent="0.3">
      <c r="A643">
        <v>78708</v>
      </c>
      <c r="B643">
        <v>180</v>
      </c>
      <c r="C643">
        <v>652750</v>
      </c>
      <c r="D643">
        <v>91.92</v>
      </c>
      <c r="E643">
        <v>648550</v>
      </c>
      <c r="F643">
        <v>92.51</v>
      </c>
    </row>
    <row r="644" spans="1:6" x14ac:dyDescent="0.3">
      <c r="A644">
        <v>78808</v>
      </c>
      <c r="B644">
        <v>180</v>
      </c>
      <c r="C644">
        <v>653310</v>
      </c>
      <c r="D644">
        <v>91.84</v>
      </c>
      <c r="E644">
        <v>645960</v>
      </c>
      <c r="F644">
        <v>92.89</v>
      </c>
    </row>
    <row r="645" spans="1:6" x14ac:dyDescent="0.3">
      <c r="A645">
        <v>78908</v>
      </c>
      <c r="B645">
        <v>180</v>
      </c>
      <c r="C645">
        <v>653100</v>
      </c>
      <c r="D645">
        <v>91.87</v>
      </c>
      <c r="E645">
        <v>647290</v>
      </c>
      <c r="F645">
        <v>92.69</v>
      </c>
    </row>
    <row r="646" spans="1:6" x14ac:dyDescent="0.3">
      <c r="A646">
        <v>79008</v>
      </c>
      <c r="B646">
        <v>180</v>
      </c>
      <c r="C646">
        <v>654430</v>
      </c>
      <c r="D646">
        <v>91.68</v>
      </c>
      <c r="E646">
        <v>646660</v>
      </c>
      <c r="F646">
        <v>92.78</v>
      </c>
    </row>
    <row r="647" spans="1:6" x14ac:dyDescent="0.3">
      <c r="A647">
        <v>79108</v>
      </c>
      <c r="B647">
        <v>180</v>
      </c>
      <c r="C647">
        <v>653450</v>
      </c>
      <c r="D647">
        <v>91.82</v>
      </c>
      <c r="E647">
        <v>647150</v>
      </c>
      <c r="F647">
        <v>92.71</v>
      </c>
    </row>
    <row r="648" spans="1:6" x14ac:dyDescent="0.3">
      <c r="A648">
        <v>79208</v>
      </c>
      <c r="B648">
        <v>180</v>
      </c>
      <c r="C648">
        <v>652330</v>
      </c>
      <c r="D648">
        <v>91.98</v>
      </c>
      <c r="E648">
        <v>646380</v>
      </c>
      <c r="F648">
        <v>92.82</v>
      </c>
    </row>
    <row r="649" spans="1:6" x14ac:dyDescent="0.3">
      <c r="A649">
        <v>79308</v>
      </c>
      <c r="B649">
        <v>180</v>
      </c>
      <c r="C649">
        <v>651910</v>
      </c>
      <c r="D649">
        <v>92.04</v>
      </c>
      <c r="E649">
        <v>647290</v>
      </c>
      <c r="F649">
        <v>92.69</v>
      </c>
    </row>
    <row r="650" spans="1:6" x14ac:dyDescent="0.3">
      <c r="A650">
        <v>79408</v>
      </c>
      <c r="B650">
        <v>180</v>
      </c>
      <c r="C650">
        <v>651700</v>
      </c>
      <c r="D650">
        <v>92.07</v>
      </c>
      <c r="E650">
        <v>647640</v>
      </c>
      <c r="F650">
        <v>92.64</v>
      </c>
    </row>
    <row r="651" spans="1:6" x14ac:dyDescent="0.3">
      <c r="A651">
        <v>79508</v>
      </c>
      <c r="B651">
        <v>180</v>
      </c>
      <c r="C651">
        <v>653030</v>
      </c>
      <c r="D651">
        <v>91.88</v>
      </c>
      <c r="E651">
        <v>606410</v>
      </c>
      <c r="F651">
        <v>98.94</v>
      </c>
    </row>
    <row r="652" spans="1:6" x14ac:dyDescent="0.3">
      <c r="A652">
        <v>79608</v>
      </c>
      <c r="B652">
        <v>180</v>
      </c>
      <c r="C652">
        <v>651910</v>
      </c>
      <c r="D652">
        <v>92.04</v>
      </c>
      <c r="E652">
        <v>647150</v>
      </c>
      <c r="F652">
        <v>92.71</v>
      </c>
    </row>
    <row r="653" spans="1:6" x14ac:dyDescent="0.3">
      <c r="A653">
        <v>79708</v>
      </c>
      <c r="B653">
        <v>180</v>
      </c>
      <c r="C653">
        <v>652610</v>
      </c>
      <c r="D653">
        <v>91.94</v>
      </c>
      <c r="E653">
        <v>645890</v>
      </c>
      <c r="F653">
        <v>92.9</v>
      </c>
    </row>
    <row r="654" spans="1:6" x14ac:dyDescent="0.3">
      <c r="A654">
        <v>79808</v>
      </c>
      <c r="B654">
        <v>180</v>
      </c>
      <c r="C654">
        <v>651560</v>
      </c>
      <c r="D654">
        <v>92.09</v>
      </c>
      <c r="E654">
        <v>645960</v>
      </c>
      <c r="F654">
        <v>92.89</v>
      </c>
    </row>
    <row r="655" spans="1:6" x14ac:dyDescent="0.3">
      <c r="A655">
        <v>79908</v>
      </c>
      <c r="B655">
        <v>180</v>
      </c>
      <c r="C655">
        <v>651140</v>
      </c>
      <c r="D655">
        <v>92.15</v>
      </c>
      <c r="E655">
        <v>646450</v>
      </c>
      <c r="F655">
        <v>92.81</v>
      </c>
    </row>
    <row r="656" spans="1:6" x14ac:dyDescent="0.3">
      <c r="A656">
        <v>80008</v>
      </c>
      <c r="B656">
        <v>180</v>
      </c>
      <c r="C656">
        <v>652400</v>
      </c>
      <c r="D656">
        <v>91.97</v>
      </c>
      <c r="E656">
        <v>646870</v>
      </c>
      <c r="F656">
        <v>92.75</v>
      </c>
    </row>
    <row r="657" spans="1:6" x14ac:dyDescent="0.3">
      <c r="A657">
        <v>80108</v>
      </c>
      <c r="B657">
        <v>205</v>
      </c>
      <c r="C657">
        <v>607460</v>
      </c>
      <c r="D657">
        <v>98.77</v>
      </c>
      <c r="E657">
        <v>593180</v>
      </c>
      <c r="F657">
        <v>101.15</v>
      </c>
    </row>
    <row r="658" spans="1:6" x14ac:dyDescent="0.3">
      <c r="A658">
        <v>80208</v>
      </c>
      <c r="B658">
        <v>205</v>
      </c>
      <c r="C658">
        <v>578620</v>
      </c>
      <c r="D658">
        <v>103.69</v>
      </c>
      <c r="E658">
        <v>565740</v>
      </c>
      <c r="F658">
        <v>106.06</v>
      </c>
    </row>
    <row r="659" spans="1:6" x14ac:dyDescent="0.3">
      <c r="A659">
        <v>80308</v>
      </c>
      <c r="B659">
        <v>205</v>
      </c>
      <c r="C659">
        <v>562170</v>
      </c>
      <c r="D659">
        <v>106.73</v>
      </c>
      <c r="E659">
        <v>550620</v>
      </c>
      <c r="F659">
        <v>108.97</v>
      </c>
    </row>
    <row r="660" spans="1:6" x14ac:dyDescent="0.3">
      <c r="A660">
        <v>80408</v>
      </c>
      <c r="B660">
        <v>205</v>
      </c>
      <c r="C660">
        <v>550830</v>
      </c>
      <c r="D660">
        <v>108.93</v>
      </c>
      <c r="E660">
        <v>540540</v>
      </c>
      <c r="F660">
        <v>111</v>
      </c>
    </row>
    <row r="661" spans="1:6" x14ac:dyDescent="0.3">
      <c r="A661">
        <v>80508</v>
      </c>
      <c r="B661">
        <v>205</v>
      </c>
      <c r="C661">
        <v>543480</v>
      </c>
      <c r="D661">
        <v>110.4</v>
      </c>
      <c r="E661">
        <v>534170</v>
      </c>
      <c r="F661">
        <v>112.32</v>
      </c>
    </row>
    <row r="662" spans="1:6" x14ac:dyDescent="0.3">
      <c r="A662">
        <v>80608</v>
      </c>
      <c r="B662">
        <v>205</v>
      </c>
      <c r="C662">
        <v>538160</v>
      </c>
      <c r="D662">
        <v>111.49</v>
      </c>
      <c r="E662">
        <v>530180</v>
      </c>
      <c r="F662">
        <v>113.17</v>
      </c>
    </row>
    <row r="663" spans="1:6" x14ac:dyDescent="0.3">
      <c r="A663">
        <v>80708</v>
      </c>
      <c r="B663">
        <v>205</v>
      </c>
      <c r="C663">
        <v>535150</v>
      </c>
      <c r="D663">
        <v>112.12</v>
      </c>
      <c r="E663">
        <v>526960</v>
      </c>
      <c r="F663">
        <v>113.86</v>
      </c>
    </row>
    <row r="664" spans="1:6" x14ac:dyDescent="0.3">
      <c r="A664">
        <v>80808</v>
      </c>
      <c r="B664">
        <v>205</v>
      </c>
      <c r="C664">
        <v>532910</v>
      </c>
      <c r="D664">
        <v>112.59</v>
      </c>
      <c r="E664">
        <v>525910</v>
      </c>
      <c r="F664">
        <v>114.09</v>
      </c>
    </row>
    <row r="665" spans="1:6" x14ac:dyDescent="0.3">
      <c r="A665">
        <v>80908</v>
      </c>
      <c r="B665">
        <v>205</v>
      </c>
      <c r="C665">
        <v>531160</v>
      </c>
      <c r="D665">
        <v>112.96</v>
      </c>
      <c r="E665">
        <v>524650</v>
      </c>
      <c r="F665">
        <v>114.36</v>
      </c>
    </row>
    <row r="666" spans="1:6" x14ac:dyDescent="0.3">
      <c r="A666">
        <v>81008</v>
      </c>
      <c r="B666">
        <v>205</v>
      </c>
      <c r="C666">
        <v>530040</v>
      </c>
      <c r="D666">
        <v>113.2</v>
      </c>
      <c r="E666">
        <v>523460</v>
      </c>
      <c r="F666">
        <v>114.62</v>
      </c>
    </row>
    <row r="667" spans="1:6" x14ac:dyDescent="0.3">
      <c r="A667">
        <v>81108</v>
      </c>
      <c r="B667">
        <v>205</v>
      </c>
      <c r="C667">
        <v>528920</v>
      </c>
      <c r="D667">
        <v>113.44</v>
      </c>
      <c r="E667">
        <v>522410</v>
      </c>
      <c r="F667">
        <v>114.85</v>
      </c>
    </row>
    <row r="668" spans="1:6" x14ac:dyDescent="0.3">
      <c r="A668">
        <v>81208</v>
      </c>
      <c r="B668">
        <v>205</v>
      </c>
      <c r="C668">
        <v>528500</v>
      </c>
      <c r="D668">
        <v>113.53</v>
      </c>
      <c r="E668">
        <v>521990</v>
      </c>
      <c r="F668">
        <v>114.94</v>
      </c>
    </row>
    <row r="669" spans="1:6" x14ac:dyDescent="0.3">
      <c r="A669">
        <v>81308</v>
      </c>
      <c r="B669">
        <v>205</v>
      </c>
      <c r="C669">
        <v>528990</v>
      </c>
      <c r="D669">
        <v>113.42</v>
      </c>
      <c r="E669">
        <v>521710</v>
      </c>
      <c r="F669">
        <v>115.01</v>
      </c>
    </row>
    <row r="670" spans="1:6" x14ac:dyDescent="0.3">
      <c r="A670">
        <v>81408</v>
      </c>
      <c r="B670">
        <v>205</v>
      </c>
      <c r="C670">
        <v>527940</v>
      </c>
      <c r="D670">
        <v>113.65</v>
      </c>
      <c r="E670">
        <v>522410</v>
      </c>
      <c r="F670">
        <v>114.85</v>
      </c>
    </row>
    <row r="671" spans="1:6" x14ac:dyDescent="0.3">
      <c r="A671">
        <v>81508</v>
      </c>
      <c r="B671">
        <v>205</v>
      </c>
      <c r="C671">
        <v>528010</v>
      </c>
      <c r="D671">
        <v>113.63</v>
      </c>
      <c r="E671">
        <v>522550</v>
      </c>
      <c r="F671">
        <v>114.82</v>
      </c>
    </row>
    <row r="672" spans="1:6" x14ac:dyDescent="0.3">
      <c r="A672">
        <v>81608</v>
      </c>
      <c r="B672">
        <v>205</v>
      </c>
      <c r="C672">
        <v>528080</v>
      </c>
      <c r="D672">
        <v>113.62</v>
      </c>
      <c r="E672">
        <v>523110</v>
      </c>
      <c r="F672">
        <v>114.7</v>
      </c>
    </row>
    <row r="673" spans="1:6" x14ac:dyDescent="0.3">
      <c r="A673">
        <v>81708</v>
      </c>
      <c r="B673">
        <v>205</v>
      </c>
      <c r="C673">
        <v>527800</v>
      </c>
      <c r="D673">
        <v>113.68</v>
      </c>
      <c r="E673">
        <v>522970</v>
      </c>
      <c r="F673">
        <v>114.73</v>
      </c>
    </row>
    <row r="674" spans="1:6" x14ac:dyDescent="0.3">
      <c r="A674">
        <v>81808</v>
      </c>
      <c r="B674">
        <v>205</v>
      </c>
      <c r="C674">
        <v>528010</v>
      </c>
      <c r="D674">
        <v>113.63</v>
      </c>
      <c r="E674">
        <v>490350</v>
      </c>
      <c r="F674">
        <v>122.36</v>
      </c>
    </row>
    <row r="675" spans="1:6" x14ac:dyDescent="0.3">
      <c r="A675">
        <v>81908</v>
      </c>
      <c r="B675">
        <v>205</v>
      </c>
      <c r="C675">
        <v>528290</v>
      </c>
      <c r="D675">
        <v>113.57</v>
      </c>
      <c r="E675">
        <v>522900</v>
      </c>
      <c r="F675">
        <v>114.74</v>
      </c>
    </row>
    <row r="676" spans="1:6" x14ac:dyDescent="0.3">
      <c r="A676">
        <v>82008</v>
      </c>
      <c r="B676">
        <v>205</v>
      </c>
      <c r="C676">
        <v>527940</v>
      </c>
      <c r="D676">
        <v>113.65</v>
      </c>
      <c r="E676">
        <v>522900</v>
      </c>
      <c r="F676">
        <v>114.74</v>
      </c>
    </row>
    <row r="677" spans="1:6" x14ac:dyDescent="0.3">
      <c r="A677">
        <v>82108</v>
      </c>
      <c r="B677">
        <v>205</v>
      </c>
      <c r="C677">
        <v>527730</v>
      </c>
      <c r="D677">
        <v>113.69</v>
      </c>
      <c r="E677">
        <v>523110</v>
      </c>
      <c r="F677">
        <v>114.7</v>
      </c>
    </row>
    <row r="678" spans="1:6" x14ac:dyDescent="0.3">
      <c r="A678">
        <v>82208</v>
      </c>
      <c r="B678">
        <v>205</v>
      </c>
      <c r="C678">
        <v>527240</v>
      </c>
      <c r="D678">
        <v>113.8</v>
      </c>
      <c r="E678">
        <v>522830</v>
      </c>
      <c r="F678">
        <v>114.76</v>
      </c>
    </row>
    <row r="679" spans="1:6" x14ac:dyDescent="0.3">
      <c r="A679">
        <v>82308</v>
      </c>
      <c r="B679">
        <v>205</v>
      </c>
      <c r="C679">
        <v>527870</v>
      </c>
      <c r="D679">
        <v>113.66</v>
      </c>
      <c r="E679">
        <v>523180</v>
      </c>
      <c r="F679">
        <v>114.68</v>
      </c>
    </row>
    <row r="680" spans="1:6" x14ac:dyDescent="0.3">
      <c r="A680">
        <v>82408</v>
      </c>
      <c r="B680">
        <v>205</v>
      </c>
      <c r="C680">
        <v>527870</v>
      </c>
      <c r="D680">
        <v>113.66</v>
      </c>
      <c r="E680">
        <v>522690</v>
      </c>
      <c r="F680">
        <v>114.79</v>
      </c>
    </row>
    <row r="681" spans="1:6" x14ac:dyDescent="0.3">
      <c r="A681">
        <v>82508</v>
      </c>
      <c r="B681">
        <v>205</v>
      </c>
      <c r="C681">
        <v>527940</v>
      </c>
      <c r="D681">
        <v>113.65</v>
      </c>
      <c r="E681">
        <v>523180</v>
      </c>
      <c r="F681">
        <v>114.68</v>
      </c>
    </row>
    <row r="682" spans="1:6" x14ac:dyDescent="0.3">
      <c r="A682">
        <v>82608</v>
      </c>
      <c r="B682">
        <v>205</v>
      </c>
      <c r="C682">
        <v>527240</v>
      </c>
      <c r="D682">
        <v>113.8</v>
      </c>
      <c r="E682">
        <v>490140</v>
      </c>
      <c r="F682">
        <v>122.41</v>
      </c>
    </row>
    <row r="683" spans="1:6" x14ac:dyDescent="0.3">
      <c r="A683">
        <v>82708</v>
      </c>
      <c r="B683">
        <v>205</v>
      </c>
      <c r="C683">
        <v>527240</v>
      </c>
      <c r="D683">
        <v>113.8</v>
      </c>
      <c r="E683">
        <v>522760</v>
      </c>
      <c r="F683">
        <v>114.78</v>
      </c>
    </row>
    <row r="684" spans="1:6" x14ac:dyDescent="0.3">
      <c r="A684">
        <v>82808</v>
      </c>
      <c r="B684">
        <v>205</v>
      </c>
      <c r="C684">
        <v>527240</v>
      </c>
      <c r="D684">
        <v>113.8</v>
      </c>
      <c r="E684">
        <v>522970</v>
      </c>
      <c r="F684">
        <v>114.73</v>
      </c>
    </row>
    <row r="685" spans="1:6" x14ac:dyDescent="0.3">
      <c r="A685">
        <v>82908</v>
      </c>
      <c r="B685">
        <v>205</v>
      </c>
      <c r="C685">
        <v>528220</v>
      </c>
      <c r="D685">
        <v>113.59</v>
      </c>
      <c r="E685">
        <v>522410</v>
      </c>
      <c r="F685">
        <v>114.85</v>
      </c>
    </row>
    <row r="686" spans="1:6" x14ac:dyDescent="0.3">
      <c r="A686">
        <v>83008</v>
      </c>
      <c r="B686">
        <v>205</v>
      </c>
      <c r="C686">
        <v>528080</v>
      </c>
      <c r="D686">
        <v>113.62</v>
      </c>
      <c r="E686">
        <v>522830</v>
      </c>
      <c r="F686">
        <v>114.76</v>
      </c>
    </row>
    <row r="687" spans="1:6" x14ac:dyDescent="0.3">
      <c r="A687">
        <v>83108</v>
      </c>
      <c r="B687">
        <v>205</v>
      </c>
      <c r="C687">
        <v>527310</v>
      </c>
      <c r="D687">
        <v>113.79</v>
      </c>
      <c r="E687">
        <v>522690</v>
      </c>
      <c r="F687">
        <v>114.79</v>
      </c>
    </row>
    <row r="688" spans="1:6" x14ac:dyDescent="0.3">
      <c r="A688">
        <v>83208</v>
      </c>
      <c r="B688">
        <v>205</v>
      </c>
      <c r="C688">
        <v>527030</v>
      </c>
      <c r="D688">
        <v>113.85</v>
      </c>
      <c r="E688">
        <v>522620</v>
      </c>
      <c r="F688">
        <v>114.81</v>
      </c>
    </row>
    <row r="689" spans="1:6" x14ac:dyDescent="0.3">
      <c r="A689">
        <v>83308</v>
      </c>
      <c r="B689">
        <v>205</v>
      </c>
      <c r="C689">
        <v>526960</v>
      </c>
      <c r="D689">
        <v>113.86</v>
      </c>
      <c r="E689">
        <v>522690</v>
      </c>
      <c r="F689">
        <v>114.79</v>
      </c>
    </row>
    <row r="690" spans="1:6" x14ac:dyDescent="0.3">
      <c r="A690">
        <v>83408</v>
      </c>
      <c r="B690">
        <v>205</v>
      </c>
      <c r="C690">
        <v>527310</v>
      </c>
      <c r="D690">
        <v>113.79</v>
      </c>
      <c r="E690">
        <v>522200</v>
      </c>
      <c r="F690">
        <v>114.9</v>
      </c>
    </row>
    <row r="691" spans="1:6" x14ac:dyDescent="0.3">
      <c r="A691">
        <v>83508</v>
      </c>
      <c r="B691">
        <v>205</v>
      </c>
      <c r="C691">
        <v>527590</v>
      </c>
      <c r="D691">
        <v>113.72</v>
      </c>
      <c r="E691">
        <v>522620</v>
      </c>
      <c r="F691">
        <v>114.81</v>
      </c>
    </row>
    <row r="692" spans="1:6" x14ac:dyDescent="0.3">
      <c r="A692">
        <v>83608</v>
      </c>
      <c r="B692">
        <v>205</v>
      </c>
      <c r="C692">
        <v>527310</v>
      </c>
      <c r="D692">
        <v>113.79</v>
      </c>
      <c r="E692">
        <v>522830</v>
      </c>
      <c r="F692">
        <v>114.76</v>
      </c>
    </row>
    <row r="693" spans="1:6" x14ac:dyDescent="0.3">
      <c r="A693">
        <v>83708</v>
      </c>
      <c r="B693">
        <v>205</v>
      </c>
      <c r="C693">
        <v>527100</v>
      </c>
      <c r="D693">
        <v>113.83</v>
      </c>
      <c r="E693">
        <v>522550</v>
      </c>
      <c r="F693">
        <v>114.82</v>
      </c>
    </row>
    <row r="694" spans="1:6" x14ac:dyDescent="0.3">
      <c r="A694">
        <v>83808</v>
      </c>
      <c r="B694">
        <v>205</v>
      </c>
      <c r="C694">
        <v>527240</v>
      </c>
      <c r="D694">
        <v>113.8</v>
      </c>
      <c r="E694">
        <v>522340</v>
      </c>
      <c r="F694">
        <v>114.87</v>
      </c>
    </row>
    <row r="695" spans="1:6" x14ac:dyDescent="0.3">
      <c r="A695">
        <v>83908</v>
      </c>
      <c r="B695">
        <v>205</v>
      </c>
      <c r="C695">
        <v>527170</v>
      </c>
      <c r="D695">
        <v>113.82</v>
      </c>
      <c r="E695">
        <v>522200</v>
      </c>
      <c r="F695">
        <v>114.9</v>
      </c>
    </row>
    <row r="696" spans="1:6" x14ac:dyDescent="0.3">
      <c r="A696">
        <v>84008</v>
      </c>
      <c r="B696">
        <v>205</v>
      </c>
      <c r="C696">
        <v>527240</v>
      </c>
      <c r="D696">
        <v>113.8</v>
      </c>
      <c r="E696">
        <v>521360</v>
      </c>
      <c r="F696">
        <v>115.08</v>
      </c>
    </row>
    <row r="697" spans="1:6" x14ac:dyDescent="0.3">
      <c r="A697">
        <v>84108</v>
      </c>
      <c r="B697">
        <v>205</v>
      </c>
      <c r="C697">
        <v>526680</v>
      </c>
      <c r="D697">
        <v>113.92</v>
      </c>
      <c r="E697">
        <v>521850</v>
      </c>
      <c r="F697">
        <v>114.98</v>
      </c>
    </row>
    <row r="698" spans="1:6" x14ac:dyDescent="0.3">
      <c r="A698">
        <v>84208</v>
      </c>
      <c r="B698">
        <v>205</v>
      </c>
      <c r="C698">
        <v>526400</v>
      </c>
      <c r="D698">
        <v>113.98</v>
      </c>
      <c r="E698">
        <v>522550</v>
      </c>
      <c r="F698">
        <v>114.82</v>
      </c>
    </row>
    <row r="699" spans="1:6" x14ac:dyDescent="0.3">
      <c r="A699">
        <v>84308</v>
      </c>
      <c r="B699">
        <v>205</v>
      </c>
      <c r="C699">
        <v>527100</v>
      </c>
      <c r="D699">
        <v>113.83</v>
      </c>
      <c r="E699">
        <v>521570</v>
      </c>
      <c r="F699">
        <v>115.04</v>
      </c>
    </row>
    <row r="700" spans="1:6" x14ac:dyDescent="0.3">
      <c r="A700">
        <v>84408</v>
      </c>
      <c r="B700">
        <v>205</v>
      </c>
      <c r="C700">
        <v>527590</v>
      </c>
      <c r="D700">
        <v>113.72</v>
      </c>
      <c r="E700">
        <v>521640</v>
      </c>
      <c r="F700">
        <v>115.02</v>
      </c>
    </row>
    <row r="701" spans="1:6" x14ac:dyDescent="0.3">
      <c r="A701">
        <v>84508</v>
      </c>
      <c r="B701">
        <v>205</v>
      </c>
      <c r="C701">
        <v>527800</v>
      </c>
      <c r="D701">
        <v>113.68</v>
      </c>
      <c r="E701">
        <v>522410</v>
      </c>
      <c r="F701">
        <v>114.85</v>
      </c>
    </row>
    <row r="702" spans="1:6" x14ac:dyDescent="0.3">
      <c r="A702">
        <v>84608</v>
      </c>
      <c r="B702">
        <v>205</v>
      </c>
      <c r="C702">
        <v>527520</v>
      </c>
      <c r="D702">
        <v>113.74</v>
      </c>
      <c r="E702">
        <v>522480</v>
      </c>
      <c r="F702">
        <v>114.84</v>
      </c>
    </row>
    <row r="703" spans="1:6" x14ac:dyDescent="0.3">
      <c r="A703">
        <v>84708</v>
      </c>
      <c r="B703">
        <v>205</v>
      </c>
      <c r="C703">
        <v>527590</v>
      </c>
      <c r="D703">
        <v>113.72</v>
      </c>
      <c r="E703">
        <v>522200</v>
      </c>
      <c r="F703">
        <v>114.9</v>
      </c>
    </row>
    <row r="704" spans="1:6" x14ac:dyDescent="0.3">
      <c r="A704">
        <v>84808</v>
      </c>
      <c r="B704">
        <v>205</v>
      </c>
      <c r="C704">
        <v>527660</v>
      </c>
      <c r="D704">
        <v>113.71</v>
      </c>
      <c r="E704">
        <v>522900</v>
      </c>
      <c r="F704">
        <v>114.74</v>
      </c>
    </row>
    <row r="705" spans="1:6" x14ac:dyDescent="0.3">
      <c r="A705">
        <v>84908</v>
      </c>
      <c r="B705">
        <v>205</v>
      </c>
      <c r="C705">
        <v>528360</v>
      </c>
      <c r="D705">
        <v>113.56</v>
      </c>
      <c r="E705">
        <v>523040</v>
      </c>
      <c r="F705">
        <v>114.71</v>
      </c>
    </row>
    <row r="706" spans="1:6" x14ac:dyDescent="0.3">
      <c r="A706">
        <v>85008</v>
      </c>
      <c r="B706">
        <v>205</v>
      </c>
      <c r="C706">
        <v>528780</v>
      </c>
      <c r="D706">
        <v>113.47</v>
      </c>
      <c r="E706">
        <v>523390</v>
      </c>
      <c r="F706">
        <v>114.64</v>
      </c>
    </row>
    <row r="707" spans="1:6" x14ac:dyDescent="0.3">
      <c r="A707">
        <v>85108</v>
      </c>
      <c r="B707">
        <v>205</v>
      </c>
      <c r="C707">
        <v>528080</v>
      </c>
      <c r="D707">
        <v>113.62</v>
      </c>
      <c r="E707">
        <v>490560</v>
      </c>
      <c r="F707">
        <v>122.31</v>
      </c>
    </row>
    <row r="708" spans="1:6" x14ac:dyDescent="0.3">
      <c r="A708">
        <v>85208</v>
      </c>
      <c r="B708">
        <v>205</v>
      </c>
      <c r="C708">
        <v>527800</v>
      </c>
      <c r="D708">
        <v>113.68</v>
      </c>
      <c r="E708">
        <v>523250</v>
      </c>
      <c r="F708">
        <v>114.67</v>
      </c>
    </row>
    <row r="709" spans="1:6" x14ac:dyDescent="0.3">
      <c r="A709">
        <v>85308</v>
      </c>
      <c r="B709">
        <v>205</v>
      </c>
      <c r="C709">
        <v>528010</v>
      </c>
      <c r="D709">
        <v>113.63</v>
      </c>
      <c r="E709">
        <v>523390</v>
      </c>
      <c r="F709">
        <v>114.64</v>
      </c>
    </row>
    <row r="710" spans="1:6" x14ac:dyDescent="0.3">
      <c r="A710">
        <v>85408</v>
      </c>
      <c r="B710">
        <v>205</v>
      </c>
      <c r="C710">
        <v>527520</v>
      </c>
      <c r="D710">
        <v>113.74</v>
      </c>
      <c r="E710">
        <v>522970</v>
      </c>
      <c r="F710">
        <v>114.73</v>
      </c>
    </row>
    <row r="711" spans="1:6" x14ac:dyDescent="0.3">
      <c r="A711">
        <v>85508</v>
      </c>
      <c r="B711">
        <v>205</v>
      </c>
      <c r="C711">
        <v>527940</v>
      </c>
      <c r="D711">
        <v>113.65</v>
      </c>
      <c r="E711">
        <v>523320</v>
      </c>
      <c r="F711">
        <v>114.65</v>
      </c>
    </row>
    <row r="712" spans="1:6" x14ac:dyDescent="0.3">
      <c r="A712">
        <v>85608</v>
      </c>
      <c r="B712">
        <v>205</v>
      </c>
      <c r="C712">
        <v>527590</v>
      </c>
      <c r="D712">
        <v>113.72</v>
      </c>
      <c r="E712">
        <v>523880</v>
      </c>
      <c r="F712">
        <v>114.53</v>
      </c>
    </row>
    <row r="713" spans="1:6" x14ac:dyDescent="0.3">
      <c r="A713">
        <v>85708</v>
      </c>
      <c r="B713">
        <v>205</v>
      </c>
      <c r="C713">
        <v>528500</v>
      </c>
      <c r="D713">
        <v>113.53</v>
      </c>
      <c r="E713">
        <v>523740</v>
      </c>
      <c r="F713">
        <v>114.56</v>
      </c>
    </row>
    <row r="714" spans="1:6" x14ac:dyDescent="0.3">
      <c r="A714">
        <v>85808</v>
      </c>
      <c r="B714">
        <v>205</v>
      </c>
      <c r="C714">
        <v>528220</v>
      </c>
      <c r="D714">
        <v>113.59</v>
      </c>
      <c r="E714">
        <v>523530</v>
      </c>
      <c r="F714">
        <v>114.61</v>
      </c>
    </row>
    <row r="715" spans="1:6" x14ac:dyDescent="0.3">
      <c r="A715">
        <v>85908</v>
      </c>
      <c r="B715">
        <v>205</v>
      </c>
      <c r="C715">
        <v>527940</v>
      </c>
      <c r="D715">
        <v>113.65</v>
      </c>
      <c r="E715">
        <v>524160</v>
      </c>
      <c r="F715">
        <v>114.47</v>
      </c>
    </row>
    <row r="716" spans="1:6" x14ac:dyDescent="0.3">
      <c r="A716">
        <v>86008</v>
      </c>
      <c r="B716">
        <v>205</v>
      </c>
      <c r="C716">
        <v>528430</v>
      </c>
      <c r="D716">
        <v>113.54</v>
      </c>
      <c r="E716">
        <v>523530</v>
      </c>
      <c r="F716">
        <v>114.61</v>
      </c>
    </row>
    <row r="717" spans="1:6" x14ac:dyDescent="0.3">
      <c r="A717">
        <v>86108</v>
      </c>
      <c r="B717">
        <v>205</v>
      </c>
      <c r="C717">
        <v>528920</v>
      </c>
      <c r="D717">
        <v>113.44</v>
      </c>
      <c r="E717">
        <v>523390</v>
      </c>
      <c r="F717">
        <v>114.64</v>
      </c>
    </row>
    <row r="718" spans="1:6" x14ac:dyDescent="0.3">
      <c r="A718">
        <v>86208</v>
      </c>
      <c r="B718">
        <v>205</v>
      </c>
      <c r="C718">
        <v>527940</v>
      </c>
      <c r="D718">
        <v>113.65</v>
      </c>
      <c r="E718">
        <v>523180</v>
      </c>
      <c r="F718">
        <v>114.68</v>
      </c>
    </row>
    <row r="719" spans="1:6" x14ac:dyDescent="0.3">
      <c r="A719">
        <v>86308</v>
      </c>
      <c r="B719">
        <v>205</v>
      </c>
      <c r="C719">
        <v>527730</v>
      </c>
      <c r="D719">
        <v>113.69</v>
      </c>
      <c r="E719">
        <v>523740</v>
      </c>
      <c r="F719">
        <v>114.56</v>
      </c>
    </row>
    <row r="720" spans="1:6" x14ac:dyDescent="0.3">
      <c r="A720">
        <v>86408</v>
      </c>
      <c r="B720">
        <v>205</v>
      </c>
      <c r="C720">
        <v>527590</v>
      </c>
      <c r="D720">
        <v>113.72</v>
      </c>
      <c r="E720">
        <v>523250</v>
      </c>
      <c r="F720">
        <v>114.67</v>
      </c>
    </row>
    <row r="721" spans="1:6" x14ac:dyDescent="0.3">
      <c r="A721">
        <v>86508</v>
      </c>
      <c r="B721">
        <v>205</v>
      </c>
      <c r="C721">
        <v>528780</v>
      </c>
      <c r="D721">
        <v>113.47</v>
      </c>
      <c r="E721">
        <v>522760</v>
      </c>
      <c r="F721">
        <v>114.78</v>
      </c>
    </row>
    <row r="722" spans="1:6" x14ac:dyDescent="0.3">
      <c r="A722">
        <v>86608</v>
      </c>
      <c r="B722">
        <v>205</v>
      </c>
      <c r="C722">
        <v>529410</v>
      </c>
      <c r="D722">
        <v>113.33</v>
      </c>
      <c r="E722">
        <v>522900</v>
      </c>
      <c r="F722">
        <v>114.74</v>
      </c>
    </row>
    <row r="723" spans="1:6" x14ac:dyDescent="0.3">
      <c r="A723">
        <v>86708</v>
      </c>
      <c r="B723">
        <v>205</v>
      </c>
      <c r="C723">
        <v>528780</v>
      </c>
      <c r="D723">
        <v>113.47</v>
      </c>
      <c r="E723">
        <v>523250</v>
      </c>
      <c r="F723">
        <v>114.67</v>
      </c>
    </row>
    <row r="724" spans="1:6" x14ac:dyDescent="0.3">
      <c r="A724">
        <v>86808</v>
      </c>
      <c r="B724">
        <v>205</v>
      </c>
      <c r="C724">
        <v>529200</v>
      </c>
      <c r="D724">
        <v>113.38</v>
      </c>
      <c r="E724">
        <v>523530</v>
      </c>
      <c r="F724">
        <v>114.61</v>
      </c>
    </row>
    <row r="725" spans="1:6" x14ac:dyDescent="0.3">
      <c r="A725">
        <v>86908</v>
      </c>
      <c r="B725">
        <v>205</v>
      </c>
      <c r="C725">
        <v>529200</v>
      </c>
      <c r="D725">
        <v>113.38</v>
      </c>
      <c r="E725">
        <v>523320</v>
      </c>
      <c r="F725">
        <v>114.65</v>
      </c>
    </row>
    <row r="726" spans="1:6" x14ac:dyDescent="0.3">
      <c r="A726">
        <v>87008</v>
      </c>
      <c r="B726">
        <v>205</v>
      </c>
      <c r="C726">
        <v>529480</v>
      </c>
      <c r="D726">
        <v>113.32</v>
      </c>
      <c r="E726">
        <v>523320</v>
      </c>
      <c r="F726">
        <v>114.65</v>
      </c>
    </row>
    <row r="727" spans="1:6" x14ac:dyDescent="0.3">
      <c r="A727">
        <v>87108</v>
      </c>
      <c r="B727">
        <v>205</v>
      </c>
      <c r="C727">
        <v>530320</v>
      </c>
      <c r="D727">
        <v>113.14</v>
      </c>
      <c r="E727">
        <v>523530</v>
      </c>
      <c r="F727">
        <v>114.61</v>
      </c>
    </row>
    <row r="728" spans="1:6" x14ac:dyDescent="0.3">
      <c r="A728">
        <v>87208</v>
      </c>
      <c r="B728">
        <v>205</v>
      </c>
      <c r="C728">
        <v>529410</v>
      </c>
      <c r="D728">
        <v>113.33</v>
      </c>
      <c r="E728">
        <v>523600</v>
      </c>
      <c r="F728">
        <v>114.59</v>
      </c>
    </row>
    <row r="729" spans="1:6" x14ac:dyDescent="0.3">
      <c r="A729">
        <v>87308</v>
      </c>
      <c r="B729">
        <v>205</v>
      </c>
      <c r="C729">
        <v>529830</v>
      </c>
      <c r="D729">
        <v>113.24</v>
      </c>
      <c r="E729">
        <v>523670</v>
      </c>
      <c r="F729">
        <v>114.58</v>
      </c>
    </row>
    <row r="730" spans="1:6" x14ac:dyDescent="0.3">
      <c r="A730">
        <v>87408</v>
      </c>
      <c r="B730">
        <v>205</v>
      </c>
      <c r="C730">
        <v>529270</v>
      </c>
      <c r="D730">
        <v>113.36</v>
      </c>
      <c r="E730">
        <v>523950</v>
      </c>
      <c r="F730">
        <v>114.51</v>
      </c>
    </row>
    <row r="731" spans="1:6" x14ac:dyDescent="0.3">
      <c r="A731">
        <v>87508</v>
      </c>
      <c r="B731">
        <v>205</v>
      </c>
      <c r="C731">
        <v>529200</v>
      </c>
      <c r="D731">
        <v>113.38</v>
      </c>
      <c r="E731">
        <v>523530</v>
      </c>
      <c r="F731">
        <v>114.61</v>
      </c>
    </row>
    <row r="732" spans="1:6" x14ac:dyDescent="0.3">
      <c r="A732">
        <v>87608</v>
      </c>
      <c r="B732">
        <v>205</v>
      </c>
      <c r="C732">
        <v>529550</v>
      </c>
      <c r="D732">
        <v>113.3</v>
      </c>
      <c r="E732">
        <v>523390</v>
      </c>
      <c r="F732">
        <v>114.64</v>
      </c>
    </row>
    <row r="733" spans="1:6" x14ac:dyDescent="0.3">
      <c r="A733">
        <v>87708</v>
      </c>
      <c r="B733">
        <v>205</v>
      </c>
      <c r="C733">
        <v>529830</v>
      </c>
      <c r="D733">
        <v>113.24</v>
      </c>
      <c r="E733">
        <v>523670</v>
      </c>
      <c r="F733">
        <v>114.58</v>
      </c>
    </row>
    <row r="734" spans="1:6" x14ac:dyDescent="0.3">
      <c r="A734">
        <v>87808</v>
      </c>
      <c r="B734">
        <v>205</v>
      </c>
      <c r="C734">
        <v>529270</v>
      </c>
      <c r="D734">
        <v>113.36</v>
      </c>
      <c r="E734">
        <v>523600</v>
      </c>
      <c r="F734">
        <v>114.59</v>
      </c>
    </row>
    <row r="735" spans="1:6" x14ac:dyDescent="0.3">
      <c r="A735">
        <v>87908</v>
      </c>
      <c r="B735">
        <v>205</v>
      </c>
      <c r="C735">
        <v>528570</v>
      </c>
      <c r="D735">
        <v>113.51</v>
      </c>
      <c r="E735">
        <v>523040</v>
      </c>
      <c r="F735">
        <v>114.71</v>
      </c>
    </row>
    <row r="736" spans="1:6" x14ac:dyDescent="0.3">
      <c r="A736">
        <v>88008</v>
      </c>
      <c r="B736">
        <v>205</v>
      </c>
      <c r="C736">
        <v>528430</v>
      </c>
      <c r="D736">
        <v>113.54</v>
      </c>
      <c r="E736">
        <v>522900</v>
      </c>
      <c r="F736">
        <v>114.74</v>
      </c>
    </row>
    <row r="737" spans="1:6" x14ac:dyDescent="0.3">
      <c r="A737">
        <v>88108</v>
      </c>
      <c r="B737">
        <v>205</v>
      </c>
      <c r="C737">
        <v>528990</v>
      </c>
      <c r="D737">
        <v>113.42</v>
      </c>
      <c r="E737">
        <v>522480</v>
      </c>
      <c r="F737">
        <v>114.84</v>
      </c>
    </row>
    <row r="738" spans="1:6" x14ac:dyDescent="0.3">
      <c r="A738">
        <v>88208</v>
      </c>
      <c r="B738">
        <v>205</v>
      </c>
      <c r="C738">
        <v>528570</v>
      </c>
      <c r="D738">
        <v>113.51</v>
      </c>
      <c r="E738">
        <v>522270</v>
      </c>
      <c r="F738">
        <v>114.88</v>
      </c>
    </row>
    <row r="739" spans="1:6" x14ac:dyDescent="0.3">
      <c r="A739">
        <v>88308</v>
      </c>
      <c r="B739">
        <v>205</v>
      </c>
      <c r="C739">
        <v>528080</v>
      </c>
      <c r="D739">
        <v>113.62</v>
      </c>
      <c r="E739">
        <v>522760</v>
      </c>
      <c r="F739">
        <v>114.78</v>
      </c>
    </row>
    <row r="740" spans="1:6" x14ac:dyDescent="0.3">
      <c r="A740">
        <v>88408</v>
      </c>
      <c r="B740">
        <v>205</v>
      </c>
      <c r="C740">
        <v>527940</v>
      </c>
      <c r="D740">
        <v>113.65</v>
      </c>
      <c r="E740">
        <v>522760</v>
      </c>
      <c r="F740">
        <v>114.78</v>
      </c>
    </row>
    <row r="741" spans="1:6" x14ac:dyDescent="0.3">
      <c r="A741">
        <v>88508</v>
      </c>
      <c r="B741">
        <v>205</v>
      </c>
      <c r="C741">
        <v>528150</v>
      </c>
      <c r="D741">
        <v>113.6</v>
      </c>
      <c r="E741">
        <v>522900</v>
      </c>
      <c r="F741">
        <v>114.74</v>
      </c>
    </row>
    <row r="742" spans="1:6" x14ac:dyDescent="0.3">
      <c r="A742">
        <v>88608</v>
      </c>
      <c r="B742">
        <v>205</v>
      </c>
      <c r="C742">
        <v>528570</v>
      </c>
      <c r="D742">
        <v>113.51</v>
      </c>
      <c r="E742">
        <v>522550</v>
      </c>
      <c r="F742">
        <v>114.82</v>
      </c>
    </row>
    <row r="743" spans="1:6" x14ac:dyDescent="0.3">
      <c r="A743">
        <v>88708</v>
      </c>
      <c r="B743">
        <v>205</v>
      </c>
      <c r="C743">
        <v>529270</v>
      </c>
      <c r="D743">
        <v>113.36</v>
      </c>
      <c r="E743">
        <v>523250</v>
      </c>
      <c r="F743">
        <v>114.67</v>
      </c>
    </row>
    <row r="744" spans="1:6" x14ac:dyDescent="0.3">
      <c r="A744">
        <v>88808</v>
      </c>
      <c r="B744">
        <v>205</v>
      </c>
      <c r="C744">
        <v>528430</v>
      </c>
      <c r="D744">
        <v>113.54</v>
      </c>
      <c r="E744">
        <v>523460</v>
      </c>
      <c r="F744">
        <v>114.62</v>
      </c>
    </row>
    <row r="745" spans="1:6" x14ac:dyDescent="0.3">
      <c r="A745">
        <v>88908</v>
      </c>
      <c r="B745">
        <v>205</v>
      </c>
      <c r="C745">
        <v>528570</v>
      </c>
      <c r="D745">
        <v>113.51</v>
      </c>
      <c r="E745">
        <v>523600</v>
      </c>
      <c r="F745">
        <v>114.59</v>
      </c>
    </row>
    <row r="746" spans="1:6" x14ac:dyDescent="0.3">
      <c r="A746">
        <v>89008</v>
      </c>
      <c r="B746">
        <v>205</v>
      </c>
      <c r="C746">
        <v>528500</v>
      </c>
      <c r="D746">
        <v>113.53</v>
      </c>
      <c r="E746">
        <v>523250</v>
      </c>
      <c r="F746">
        <v>114.67</v>
      </c>
    </row>
    <row r="747" spans="1:6" x14ac:dyDescent="0.3">
      <c r="A747">
        <v>89108</v>
      </c>
      <c r="B747">
        <v>205</v>
      </c>
      <c r="C747">
        <v>529340</v>
      </c>
      <c r="D747">
        <v>113.35</v>
      </c>
      <c r="E747">
        <v>523390</v>
      </c>
      <c r="F747">
        <v>114.64</v>
      </c>
    </row>
    <row r="748" spans="1:6" x14ac:dyDescent="0.3">
      <c r="A748">
        <v>89208</v>
      </c>
      <c r="B748">
        <v>205</v>
      </c>
      <c r="C748">
        <v>528920</v>
      </c>
      <c r="D748">
        <v>113.44</v>
      </c>
      <c r="E748">
        <v>523670</v>
      </c>
      <c r="F748">
        <v>114.58</v>
      </c>
    </row>
    <row r="749" spans="1:6" x14ac:dyDescent="0.3">
      <c r="A749">
        <v>89308</v>
      </c>
      <c r="B749">
        <v>205</v>
      </c>
      <c r="C749">
        <v>528220</v>
      </c>
      <c r="D749">
        <v>113.59</v>
      </c>
      <c r="E749">
        <v>491190</v>
      </c>
      <c r="F749">
        <v>122.15</v>
      </c>
    </row>
    <row r="750" spans="1:6" x14ac:dyDescent="0.3">
      <c r="A750">
        <v>89408</v>
      </c>
      <c r="B750">
        <v>205</v>
      </c>
      <c r="C750">
        <v>528150</v>
      </c>
      <c r="D750">
        <v>113.6</v>
      </c>
      <c r="E750">
        <v>522760</v>
      </c>
      <c r="F750">
        <v>114.78</v>
      </c>
    </row>
    <row r="751" spans="1:6" x14ac:dyDescent="0.3">
      <c r="A751">
        <v>89508</v>
      </c>
      <c r="B751">
        <v>205</v>
      </c>
      <c r="C751">
        <v>527730</v>
      </c>
      <c r="D751">
        <v>113.69</v>
      </c>
      <c r="E751">
        <v>522340</v>
      </c>
      <c r="F751">
        <v>114.87</v>
      </c>
    </row>
    <row r="752" spans="1:6" x14ac:dyDescent="0.3">
      <c r="A752">
        <v>89608</v>
      </c>
      <c r="B752">
        <v>205</v>
      </c>
      <c r="C752">
        <v>527170</v>
      </c>
      <c r="D752">
        <v>113.82</v>
      </c>
      <c r="E752">
        <v>522480</v>
      </c>
      <c r="F752">
        <v>114.84</v>
      </c>
    </row>
    <row r="753" spans="1:6" x14ac:dyDescent="0.3">
      <c r="A753">
        <v>89708</v>
      </c>
      <c r="B753">
        <v>205</v>
      </c>
      <c r="C753">
        <v>527870</v>
      </c>
      <c r="D753">
        <v>113.66</v>
      </c>
      <c r="E753">
        <v>522480</v>
      </c>
      <c r="F753">
        <v>114.84</v>
      </c>
    </row>
    <row r="754" spans="1:6" x14ac:dyDescent="0.3">
      <c r="A754">
        <v>89808</v>
      </c>
      <c r="B754">
        <v>205</v>
      </c>
      <c r="C754">
        <v>528710</v>
      </c>
      <c r="D754">
        <v>113.48</v>
      </c>
      <c r="E754">
        <v>522340</v>
      </c>
      <c r="F754">
        <v>114.87</v>
      </c>
    </row>
    <row r="755" spans="1:6" x14ac:dyDescent="0.3">
      <c r="A755">
        <v>89908</v>
      </c>
      <c r="B755">
        <v>205</v>
      </c>
      <c r="C755">
        <v>527730</v>
      </c>
      <c r="D755">
        <v>113.69</v>
      </c>
      <c r="E755">
        <v>522340</v>
      </c>
      <c r="F755">
        <v>114.87</v>
      </c>
    </row>
    <row r="756" spans="1:6" x14ac:dyDescent="0.3">
      <c r="A756">
        <v>90008</v>
      </c>
      <c r="B756">
        <v>205</v>
      </c>
      <c r="C756">
        <v>526820</v>
      </c>
      <c r="D756">
        <v>113.89</v>
      </c>
      <c r="E756">
        <v>522410</v>
      </c>
      <c r="F756">
        <v>114.85</v>
      </c>
    </row>
    <row r="757" spans="1:6" x14ac:dyDescent="0.3">
      <c r="A757">
        <v>90108</v>
      </c>
      <c r="B757">
        <v>230</v>
      </c>
      <c r="C757">
        <v>511000</v>
      </c>
      <c r="D757">
        <v>117.42</v>
      </c>
      <c r="E757">
        <v>507570</v>
      </c>
      <c r="F757">
        <v>118.21</v>
      </c>
    </row>
    <row r="758" spans="1:6" x14ac:dyDescent="0.3">
      <c r="A758">
        <v>90208</v>
      </c>
      <c r="B758">
        <v>230</v>
      </c>
      <c r="C758">
        <v>503580</v>
      </c>
      <c r="D758">
        <v>119.15</v>
      </c>
      <c r="E758">
        <v>499520</v>
      </c>
      <c r="F758">
        <v>120.12</v>
      </c>
    </row>
    <row r="759" spans="1:6" x14ac:dyDescent="0.3">
      <c r="A759">
        <v>90308</v>
      </c>
      <c r="B759">
        <v>230</v>
      </c>
      <c r="C759">
        <v>498120</v>
      </c>
      <c r="D759">
        <v>120.45</v>
      </c>
      <c r="E759">
        <v>494970</v>
      </c>
      <c r="F759">
        <v>121.22</v>
      </c>
    </row>
    <row r="760" spans="1:6" x14ac:dyDescent="0.3">
      <c r="A760">
        <v>90408</v>
      </c>
      <c r="B760">
        <v>230</v>
      </c>
      <c r="C760">
        <v>495880</v>
      </c>
      <c r="D760">
        <v>121</v>
      </c>
      <c r="E760">
        <v>492800</v>
      </c>
      <c r="F760">
        <v>121.75</v>
      </c>
    </row>
    <row r="761" spans="1:6" x14ac:dyDescent="0.3">
      <c r="A761">
        <v>90508</v>
      </c>
      <c r="B761">
        <v>230</v>
      </c>
      <c r="C761">
        <v>494200</v>
      </c>
      <c r="D761">
        <v>121.41</v>
      </c>
      <c r="E761">
        <v>491260</v>
      </c>
      <c r="F761">
        <v>122.13</v>
      </c>
    </row>
    <row r="762" spans="1:6" x14ac:dyDescent="0.3">
      <c r="A762">
        <v>90608</v>
      </c>
      <c r="B762">
        <v>230</v>
      </c>
      <c r="C762">
        <v>494060</v>
      </c>
      <c r="D762">
        <v>121.44</v>
      </c>
      <c r="E762">
        <v>490490</v>
      </c>
      <c r="F762">
        <v>122.33</v>
      </c>
    </row>
    <row r="763" spans="1:6" x14ac:dyDescent="0.3">
      <c r="A763">
        <v>90708</v>
      </c>
      <c r="B763">
        <v>230</v>
      </c>
      <c r="C763">
        <v>493990</v>
      </c>
      <c r="D763">
        <v>121.46</v>
      </c>
      <c r="E763">
        <v>490000</v>
      </c>
      <c r="F763">
        <v>122.45</v>
      </c>
    </row>
    <row r="764" spans="1:6" x14ac:dyDescent="0.3">
      <c r="A764">
        <v>90808</v>
      </c>
      <c r="B764">
        <v>230</v>
      </c>
      <c r="C764">
        <v>494480</v>
      </c>
      <c r="D764">
        <v>121.34</v>
      </c>
      <c r="E764">
        <v>490140</v>
      </c>
      <c r="F764">
        <v>122.41</v>
      </c>
    </row>
    <row r="765" spans="1:6" x14ac:dyDescent="0.3">
      <c r="A765">
        <v>90908</v>
      </c>
      <c r="B765">
        <v>230</v>
      </c>
      <c r="C765">
        <v>494270</v>
      </c>
      <c r="D765">
        <v>121.39</v>
      </c>
      <c r="E765">
        <v>490210</v>
      </c>
      <c r="F765">
        <v>122.4</v>
      </c>
    </row>
    <row r="766" spans="1:6" x14ac:dyDescent="0.3">
      <c r="A766">
        <v>91008</v>
      </c>
      <c r="B766">
        <v>230</v>
      </c>
      <c r="C766">
        <v>493220</v>
      </c>
      <c r="D766">
        <v>121.65</v>
      </c>
      <c r="E766">
        <v>490350</v>
      </c>
      <c r="F766">
        <v>122.36</v>
      </c>
    </row>
    <row r="767" spans="1:6" x14ac:dyDescent="0.3">
      <c r="A767">
        <v>91108</v>
      </c>
      <c r="B767">
        <v>230</v>
      </c>
      <c r="C767">
        <v>493010</v>
      </c>
      <c r="D767">
        <v>121.7</v>
      </c>
      <c r="E767">
        <v>489790</v>
      </c>
      <c r="F767">
        <v>122.5</v>
      </c>
    </row>
    <row r="768" spans="1:6" x14ac:dyDescent="0.3">
      <c r="A768">
        <v>91208</v>
      </c>
      <c r="B768">
        <v>230</v>
      </c>
      <c r="C768">
        <v>493430</v>
      </c>
      <c r="D768">
        <v>121.6</v>
      </c>
      <c r="E768">
        <v>489790</v>
      </c>
      <c r="F768">
        <v>122.5</v>
      </c>
    </row>
    <row r="769" spans="1:6" x14ac:dyDescent="0.3">
      <c r="A769">
        <v>91308</v>
      </c>
      <c r="B769">
        <v>230</v>
      </c>
      <c r="C769">
        <v>493640</v>
      </c>
      <c r="D769">
        <v>121.55</v>
      </c>
      <c r="E769">
        <v>489930</v>
      </c>
      <c r="F769">
        <v>122.47</v>
      </c>
    </row>
    <row r="770" spans="1:6" x14ac:dyDescent="0.3">
      <c r="A770">
        <v>91408</v>
      </c>
      <c r="B770">
        <v>230</v>
      </c>
      <c r="C770">
        <v>493220</v>
      </c>
      <c r="D770">
        <v>121.65</v>
      </c>
      <c r="E770">
        <v>489580</v>
      </c>
      <c r="F770">
        <v>122.55</v>
      </c>
    </row>
    <row r="771" spans="1:6" x14ac:dyDescent="0.3">
      <c r="A771">
        <v>91508</v>
      </c>
      <c r="B771">
        <v>230</v>
      </c>
      <c r="C771">
        <v>493220</v>
      </c>
      <c r="D771">
        <v>121.65</v>
      </c>
      <c r="E771">
        <v>489580</v>
      </c>
      <c r="F771">
        <v>122.55</v>
      </c>
    </row>
    <row r="772" spans="1:6" x14ac:dyDescent="0.3">
      <c r="A772">
        <v>91608</v>
      </c>
      <c r="B772">
        <v>230</v>
      </c>
      <c r="C772">
        <v>492730</v>
      </c>
      <c r="D772">
        <v>121.77</v>
      </c>
      <c r="E772">
        <v>489020</v>
      </c>
      <c r="F772">
        <v>122.69</v>
      </c>
    </row>
    <row r="773" spans="1:6" x14ac:dyDescent="0.3">
      <c r="A773">
        <v>91708</v>
      </c>
      <c r="B773">
        <v>230</v>
      </c>
      <c r="C773">
        <v>493290</v>
      </c>
      <c r="D773">
        <v>121.63</v>
      </c>
      <c r="E773">
        <v>489650</v>
      </c>
      <c r="F773">
        <v>122.54</v>
      </c>
    </row>
    <row r="774" spans="1:6" x14ac:dyDescent="0.3">
      <c r="A774">
        <v>91808</v>
      </c>
      <c r="B774">
        <v>230</v>
      </c>
      <c r="C774">
        <v>493220</v>
      </c>
      <c r="D774">
        <v>121.65</v>
      </c>
      <c r="E774">
        <v>489650</v>
      </c>
      <c r="F774">
        <v>122.54</v>
      </c>
    </row>
    <row r="775" spans="1:6" x14ac:dyDescent="0.3">
      <c r="A775">
        <v>91908</v>
      </c>
      <c r="B775">
        <v>230</v>
      </c>
      <c r="C775">
        <v>492800</v>
      </c>
      <c r="D775">
        <v>121.75</v>
      </c>
      <c r="E775">
        <v>489580</v>
      </c>
      <c r="F775">
        <v>122.55</v>
      </c>
    </row>
    <row r="776" spans="1:6" x14ac:dyDescent="0.3">
      <c r="A776">
        <v>92008</v>
      </c>
      <c r="B776">
        <v>230</v>
      </c>
      <c r="C776">
        <v>492520</v>
      </c>
      <c r="D776">
        <v>121.82</v>
      </c>
      <c r="E776">
        <v>489510</v>
      </c>
      <c r="F776">
        <v>122.57</v>
      </c>
    </row>
    <row r="777" spans="1:6" x14ac:dyDescent="0.3">
      <c r="A777">
        <v>92108</v>
      </c>
      <c r="B777">
        <v>230</v>
      </c>
      <c r="C777">
        <v>492380</v>
      </c>
      <c r="D777">
        <v>121.86</v>
      </c>
      <c r="E777">
        <v>489790</v>
      </c>
      <c r="F777">
        <v>122.5</v>
      </c>
    </row>
    <row r="778" spans="1:6" x14ac:dyDescent="0.3">
      <c r="A778">
        <v>92208</v>
      </c>
      <c r="B778">
        <v>230</v>
      </c>
      <c r="C778">
        <v>493010</v>
      </c>
      <c r="D778">
        <v>121.7</v>
      </c>
      <c r="E778">
        <v>489720</v>
      </c>
      <c r="F778">
        <v>122.52</v>
      </c>
    </row>
    <row r="779" spans="1:6" x14ac:dyDescent="0.3">
      <c r="A779">
        <v>92308</v>
      </c>
      <c r="B779">
        <v>230</v>
      </c>
      <c r="C779">
        <v>492800</v>
      </c>
      <c r="D779">
        <v>121.75</v>
      </c>
      <c r="E779">
        <v>490000</v>
      </c>
      <c r="F779">
        <v>122.45</v>
      </c>
    </row>
    <row r="780" spans="1:6" x14ac:dyDescent="0.3">
      <c r="A780">
        <v>92408</v>
      </c>
      <c r="B780">
        <v>230</v>
      </c>
      <c r="C780">
        <v>492870</v>
      </c>
      <c r="D780">
        <v>121.74</v>
      </c>
      <c r="E780">
        <v>489650</v>
      </c>
      <c r="F780">
        <v>122.54</v>
      </c>
    </row>
    <row r="781" spans="1:6" x14ac:dyDescent="0.3">
      <c r="A781">
        <v>92508</v>
      </c>
      <c r="B781">
        <v>230</v>
      </c>
      <c r="C781">
        <v>492870</v>
      </c>
      <c r="D781">
        <v>121.74</v>
      </c>
      <c r="E781">
        <v>489510</v>
      </c>
      <c r="F781">
        <v>122.57</v>
      </c>
    </row>
    <row r="782" spans="1:6" x14ac:dyDescent="0.3">
      <c r="A782">
        <v>92608</v>
      </c>
      <c r="B782">
        <v>230</v>
      </c>
      <c r="C782">
        <v>492520</v>
      </c>
      <c r="D782">
        <v>121.82</v>
      </c>
      <c r="E782">
        <v>489300</v>
      </c>
      <c r="F782">
        <v>122.62</v>
      </c>
    </row>
    <row r="783" spans="1:6" x14ac:dyDescent="0.3">
      <c r="A783">
        <v>92708</v>
      </c>
      <c r="B783">
        <v>230</v>
      </c>
      <c r="C783">
        <v>492660</v>
      </c>
      <c r="D783">
        <v>121.79</v>
      </c>
      <c r="E783">
        <v>489370</v>
      </c>
      <c r="F783">
        <v>122.61</v>
      </c>
    </row>
    <row r="784" spans="1:6" x14ac:dyDescent="0.3">
      <c r="A784">
        <v>92808</v>
      </c>
      <c r="B784">
        <v>230</v>
      </c>
      <c r="C784">
        <v>492800</v>
      </c>
      <c r="D784">
        <v>121.75</v>
      </c>
      <c r="E784">
        <v>489790</v>
      </c>
      <c r="F784">
        <v>122.5</v>
      </c>
    </row>
    <row r="785" spans="1:6" x14ac:dyDescent="0.3">
      <c r="A785">
        <v>92908</v>
      </c>
      <c r="B785">
        <v>230</v>
      </c>
      <c r="C785">
        <v>492380</v>
      </c>
      <c r="D785">
        <v>121.86</v>
      </c>
      <c r="E785">
        <v>490000</v>
      </c>
      <c r="F785">
        <v>122.45</v>
      </c>
    </row>
    <row r="786" spans="1:6" x14ac:dyDescent="0.3">
      <c r="A786">
        <v>93008</v>
      </c>
      <c r="B786">
        <v>230</v>
      </c>
      <c r="C786">
        <v>492310</v>
      </c>
      <c r="D786">
        <v>121.87</v>
      </c>
      <c r="E786">
        <v>489440</v>
      </c>
      <c r="F786">
        <v>122.59</v>
      </c>
    </row>
    <row r="787" spans="1:6" x14ac:dyDescent="0.3">
      <c r="A787">
        <v>93108</v>
      </c>
      <c r="B787">
        <v>230</v>
      </c>
      <c r="C787">
        <v>492380</v>
      </c>
      <c r="D787">
        <v>121.86</v>
      </c>
      <c r="E787">
        <v>489370</v>
      </c>
      <c r="F787">
        <v>122.61</v>
      </c>
    </row>
    <row r="788" spans="1:6" x14ac:dyDescent="0.3">
      <c r="A788">
        <v>93208</v>
      </c>
      <c r="B788">
        <v>230</v>
      </c>
      <c r="C788">
        <v>492660</v>
      </c>
      <c r="D788">
        <v>121.79</v>
      </c>
      <c r="E788">
        <v>489650</v>
      </c>
      <c r="F788">
        <v>122.54</v>
      </c>
    </row>
    <row r="789" spans="1:6" x14ac:dyDescent="0.3">
      <c r="A789">
        <v>93308</v>
      </c>
      <c r="B789">
        <v>230</v>
      </c>
      <c r="C789">
        <v>492590</v>
      </c>
      <c r="D789">
        <v>121.81</v>
      </c>
      <c r="E789">
        <v>489860</v>
      </c>
      <c r="F789">
        <v>122.48</v>
      </c>
    </row>
    <row r="790" spans="1:6" x14ac:dyDescent="0.3">
      <c r="A790">
        <v>93408</v>
      </c>
      <c r="B790">
        <v>230</v>
      </c>
      <c r="C790">
        <v>492520</v>
      </c>
      <c r="D790">
        <v>121.82</v>
      </c>
      <c r="E790">
        <v>490000</v>
      </c>
      <c r="F790">
        <v>122.45</v>
      </c>
    </row>
    <row r="791" spans="1:6" x14ac:dyDescent="0.3">
      <c r="A791">
        <v>93508</v>
      </c>
      <c r="B791">
        <v>230</v>
      </c>
      <c r="C791">
        <v>491890</v>
      </c>
      <c r="D791">
        <v>121.98</v>
      </c>
      <c r="E791">
        <v>489580</v>
      </c>
      <c r="F791">
        <v>122.55</v>
      </c>
    </row>
    <row r="792" spans="1:6" x14ac:dyDescent="0.3">
      <c r="A792">
        <v>93608</v>
      </c>
      <c r="B792">
        <v>230</v>
      </c>
      <c r="C792">
        <v>492380</v>
      </c>
      <c r="D792">
        <v>121.86</v>
      </c>
      <c r="E792">
        <v>489510</v>
      </c>
      <c r="F792">
        <v>122.57</v>
      </c>
    </row>
    <row r="793" spans="1:6" x14ac:dyDescent="0.3">
      <c r="A793">
        <v>93708</v>
      </c>
      <c r="B793">
        <v>230</v>
      </c>
      <c r="C793">
        <v>492380</v>
      </c>
      <c r="D793">
        <v>121.86</v>
      </c>
      <c r="E793">
        <v>489720</v>
      </c>
      <c r="F793">
        <v>122.52</v>
      </c>
    </row>
    <row r="794" spans="1:6" x14ac:dyDescent="0.3">
      <c r="A794">
        <v>93808</v>
      </c>
      <c r="B794">
        <v>230</v>
      </c>
      <c r="C794">
        <v>492380</v>
      </c>
      <c r="D794">
        <v>121.86</v>
      </c>
      <c r="E794">
        <v>489790</v>
      </c>
      <c r="F794">
        <v>122.5</v>
      </c>
    </row>
    <row r="795" spans="1:6" x14ac:dyDescent="0.3">
      <c r="A795">
        <v>93908</v>
      </c>
      <c r="B795">
        <v>230</v>
      </c>
      <c r="C795">
        <v>492100</v>
      </c>
      <c r="D795">
        <v>121.93</v>
      </c>
      <c r="E795">
        <v>489720</v>
      </c>
      <c r="F795">
        <v>122.52</v>
      </c>
    </row>
    <row r="796" spans="1:6" x14ac:dyDescent="0.3">
      <c r="A796">
        <v>94008</v>
      </c>
      <c r="B796">
        <v>230</v>
      </c>
      <c r="C796">
        <v>492240</v>
      </c>
      <c r="D796">
        <v>121.89</v>
      </c>
      <c r="E796">
        <v>489230</v>
      </c>
      <c r="F796">
        <v>122.64</v>
      </c>
    </row>
    <row r="797" spans="1:6" x14ac:dyDescent="0.3">
      <c r="A797">
        <v>94108</v>
      </c>
      <c r="B797">
        <v>230</v>
      </c>
      <c r="C797">
        <v>492240</v>
      </c>
      <c r="D797">
        <v>121.89</v>
      </c>
      <c r="E797">
        <v>489860</v>
      </c>
      <c r="F797">
        <v>122.48</v>
      </c>
    </row>
    <row r="798" spans="1:6" x14ac:dyDescent="0.3">
      <c r="A798">
        <v>94208</v>
      </c>
      <c r="B798">
        <v>230</v>
      </c>
      <c r="C798">
        <v>492240</v>
      </c>
      <c r="D798">
        <v>121.89</v>
      </c>
      <c r="E798">
        <v>489790</v>
      </c>
      <c r="F798">
        <v>122.5</v>
      </c>
    </row>
    <row r="799" spans="1:6" x14ac:dyDescent="0.3">
      <c r="A799">
        <v>94308</v>
      </c>
      <c r="B799">
        <v>230</v>
      </c>
      <c r="C799">
        <v>492170</v>
      </c>
      <c r="D799">
        <v>121.91</v>
      </c>
      <c r="E799">
        <v>489720</v>
      </c>
      <c r="F799">
        <v>122.52</v>
      </c>
    </row>
    <row r="800" spans="1:6" x14ac:dyDescent="0.3">
      <c r="A800">
        <v>94408</v>
      </c>
      <c r="B800">
        <v>230</v>
      </c>
      <c r="C800">
        <v>491540</v>
      </c>
      <c r="D800">
        <v>122.07</v>
      </c>
      <c r="E800">
        <v>489720</v>
      </c>
      <c r="F800">
        <v>122.52</v>
      </c>
    </row>
    <row r="801" spans="1:6" x14ac:dyDescent="0.3">
      <c r="A801">
        <v>94508</v>
      </c>
      <c r="B801">
        <v>230</v>
      </c>
      <c r="C801">
        <v>492030</v>
      </c>
      <c r="D801">
        <v>121.94</v>
      </c>
      <c r="E801">
        <v>489580</v>
      </c>
      <c r="F801">
        <v>122.55</v>
      </c>
    </row>
    <row r="802" spans="1:6" x14ac:dyDescent="0.3">
      <c r="A802">
        <v>94608</v>
      </c>
      <c r="B802">
        <v>230</v>
      </c>
      <c r="C802">
        <v>491960</v>
      </c>
      <c r="D802">
        <v>121.96</v>
      </c>
      <c r="E802">
        <v>489510</v>
      </c>
      <c r="F802">
        <v>122.57</v>
      </c>
    </row>
    <row r="803" spans="1:6" x14ac:dyDescent="0.3">
      <c r="A803">
        <v>94708</v>
      </c>
      <c r="B803">
        <v>230</v>
      </c>
      <c r="C803">
        <v>492450</v>
      </c>
      <c r="D803">
        <v>121.84</v>
      </c>
      <c r="E803">
        <v>489370</v>
      </c>
      <c r="F803">
        <v>122.61</v>
      </c>
    </row>
    <row r="804" spans="1:6" x14ac:dyDescent="0.3">
      <c r="A804">
        <v>94808</v>
      </c>
      <c r="B804">
        <v>230</v>
      </c>
      <c r="C804">
        <v>492030</v>
      </c>
      <c r="D804">
        <v>121.94</v>
      </c>
      <c r="E804">
        <v>489440</v>
      </c>
      <c r="F804">
        <v>122.59</v>
      </c>
    </row>
    <row r="805" spans="1:6" x14ac:dyDescent="0.3">
      <c r="A805">
        <v>94908</v>
      </c>
      <c r="B805">
        <v>230</v>
      </c>
      <c r="C805">
        <v>491820</v>
      </c>
      <c r="D805">
        <v>122</v>
      </c>
      <c r="E805">
        <v>489370</v>
      </c>
      <c r="F805">
        <v>122.61</v>
      </c>
    </row>
    <row r="806" spans="1:6" x14ac:dyDescent="0.3">
      <c r="A806">
        <v>95008</v>
      </c>
      <c r="B806">
        <v>230</v>
      </c>
      <c r="C806">
        <v>492100</v>
      </c>
      <c r="D806">
        <v>121.93</v>
      </c>
      <c r="E806">
        <v>489440</v>
      </c>
      <c r="F806">
        <v>122.59</v>
      </c>
    </row>
    <row r="807" spans="1:6" x14ac:dyDescent="0.3">
      <c r="A807">
        <v>95108</v>
      </c>
      <c r="B807">
        <v>230</v>
      </c>
      <c r="C807">
        <v>492310</v>
      </c>
      <c r="D807">
        <v>121.87</v>
      </c>
      <c r="E807">
        <v>489440</v>
      </c>
      <c r="F807">
        <v>122.59</v>
      </c>
    </row>
    <row r="808" spans="1:6" x14ac:dyDescent="0.3">
      <c r="A808">
        <v>95208</v>
      </c>
      <c r="B808">
        <v>230</v>
      </c>
      <c r="C808">
        <v>492730</v>
      </c>
      <c r="D808">
        <v>121.77</v>
      </c>
      <c r="E808">
        <v>489440</v>
      </c>
      <c r="F808">
        <v>122.59</v>
      </c>
    </row>
    <row r="809" spans="1:6" x14ac:dyDescent="0.3">
      <c r="A809">
        <v>95308</v>
      </c>
      <c r="B809">
        <v>230</v>
      </c>
      <c r="C809">
        <v>492030</v>
      </c>
      <c r="D809">
        <v>121.94</v>
      </c>
      <c r="E809">
        <v>489580</v>
      </c>
      <c r="F809">
        <v>122.55</v>
      </c>
    </row>
    <row r="810" spans="1:6" x14ac:dyDescent="0.3">
      <c r="A810">
        <v>95408</v>
      </c>
      <c r="B810">
        <v>230</v>
      </c>
      <c r="C810">
        <v>492030</v>
      </c>
      <c r="D810">
        <v>121.94</v>
      </c>
      <c r="E810">
        <v>489370</v>
      </c>
      <c r="F810">
        <v>122.61</v>
      </c>
    </row>
    <row r="811" spans="1:6" x14ac:dyDescent="0.3">
      <c r="A811">
        <v>95508</v>
      </c>
      <c r="B811">
        <v>230</v>
      </c>
      <c r="C811">
        <v>492170</v>
      </c>
      <c r="D811">
        <v>121.91</v>
      </c>
      <c r="E811">
        <v>489720</v>
      </c>
      <c r="F811">
        <v>122.52</v>
      </c>
    </row>
    <row r="812" spans="1:6" x14ac:dyDescent="0.3">
      <c r="A812">
        <v>95608</v>
      </c>
      <c r="B812">
        <v>230</v>
      </c>
      <c r="C812">
        <v>492520</v>
      </c>
      <c r="D812">
        <v>121.82</v>
      </c>
      <c r="E812">
        <v>489090</v>
      </c>
      <c r="F812">
        <v>122.68</v>
      </c>
    </row>
    <row r="813" spans="1:6" x14ac:dyDescent="0.3">
      <c r="A813">
        <v>95708</v>
      </c>
      <c r="B813">
        <v>230</v>
      </c>
      <c r="C813">
        <v>492590</v>
      </c>
      <c r="D813">
        <v>121.81</v>
      </c>
      <c r="E813">
        <v>489440</v>
      </c>
      <c r="F813">
        <v>122.59</v>
      </c>
    </row>
    <row r="814" spans="1:6" x14ac:dyDescent="0.3">
      <c r="A814">
        <v>95808</v>
      </c>
      <c r="B814">
        <v>230</v>
      </c>
      <c r="C814">
        <v>491820</v>
      </c>
      <c r="D814">
        <v>122</v>
      </c>
      <c r="E814">
        <v>489090</v>
      </c>
      <c r="F814">
        <v>122.68</v>
      </c>
    </row>
    <row r="815" spans="1:6" x14ac:dyDescent="0.3">
      <c r="A815">
        <v>95908</v>
      </c>
      <c r="B815">
        <v>230</v>
      </c>
      <c r="C815">
        <v>491750</v>
      </c>
      <c r="D815">
        <v>122.01</v>
      </c>
      <c r="E815">
        <v>489230</v>
      </c>
      <c r="F815">
        <v>122.64</v>
      </c>
    </row>
    <row r="816" spans="1:6" x14ac:dyDescent="0.3">
      <c r="A816">
        <v>96008</v>
      </c>
      <c r="B816">
        <v>230</v>
      </c>
      <c r="C816">
        <v>492100</v>
      </c>
      <c r="D816">
        <v>121.93</v>
      </c>
      <c r="E816">
        <v>489230</v>
      </c>
      <c r="F816">
        <v>122.64</v>
      </c>
    </row>
    <row r="817" spans="1:6" x14ac:dyDescent="0.3">
      <c r="A817">
        <v>96108</v>
      </c>
      <c r="B817">
        <v>230</v>
      </c>
      <c r="C817">
        <v>492030</v>
      </c>
      <c r="D817">
        <v>121.94</v>
      </c>
      <c r="E817">
        <v>489230</v>
      </c>
      <c r="F817">
        <v>122.64</v>
      </c>
    </row>
    <row r="818" spans="1:6" x14ac:dyDescent="0.3">
      <c r="A818">
        <v>96208</v>
      </c>
      <c r="B818">
        <v>230</v>
      </c>
      <c r="C818">
        <v>492590</v>
      </c>
      <c r="D818">
        <v>121.81</v>
      </c>
      <c r="E818">
        <v>489510</v>
      </c>
      <c r="F818">
        <v>122.57</v>
      </c>
    </row>
    <row r="819" spans="1:6" x14ac:dyDescent="0.3">
      <c r="A819">
        <v>96308</v>
      </c>
      <c r="B819">
        <v>230</v>
      </c>
      <c r="C819">
        <v>492100</v>
      </c>
      <c r="D819">
        <v>121.93</v>
      </c>
      <c r="E819">
        <v>489440</v>
      </c>
      <c r="F819">
        <v>122.59</v>
      </c>
    </row>
    <row r="820" spans="1:6" x14ac:dyDescent="0.3">
      <c r="A820">
        <v>96408</v>
      </c>
      <c r="B820">
        <v>230</v>
      </c>
      <c r="C820">
        <v>491610</v>
      </c>
      <c r="D820">
        <v>122.05</v>
      </c>
      <c r="E820">
        <v>489510</v>
      </c>
      <c r="F820">
        <v>122.57</v>
      </c>
    </row>
    <row r="821" spans="1:6" x14ac:dyDescent="0.3">
      <c r="A821">
        <v>96508</v>
      </c>
      <c r="B821">
        <v>230</v>
      </c>
      <c r="C821">
        <v>491680</v>
      </c>
      <c r="D821">
        <v>122.03</v>
      </c>
      <c r="E821">
        <v>489370</v>
      </c>
      <c r="F821">
        <v>122.61</v>
      </c>
    </row>
    <row r="822" spans="1:6" x14ac:dyDescent="0.3">
      <c r="A822">
        <v>96608</v>
      </c>
      <c r="B822">
        <v>230</v>
      </c>
      <c r="C822">
        <v>492100</v>
      </c>
      <c r="D822">
        <v>121.93</v>
      </c>
      <c r="E822">
        <v>489440</v>
      </c>
      <c r="F822">
        <v>122.59</v>
      </c>
    </row>
    <row r="823" spans="1:6" x14ac:dyDescent="0.3">
      <c r="A823">
        <v>96708</v>
      </c>
      <c r="B823">
        <v>230</v>
      </c>
      <c r="C823">
        <v>492100</v>
      </c>
      <c r="D823">
        <v>121.93</v>
      </c>
      <c r="E823">
        <v>489370</v>
      </c>
      <c r="F823">
        <v>122.61</v>
      </c>
    </row>
    <row r="824" spans="1:6" x14ac:dyDescent="0.3">
      <c r="A824">
        <v>96808</v>
      </c>
      <c r="B824">
        <v>230</v>
      </c>
      <c r="C824">
        <v>491610</v>
      </c>
      <c r="D824">
        <v>122.05</v>
      </c>
      <c r="E824">
        <v>489370</v>
      </c>
      <c r="F824">
        <v>122.61</v>
      </c>
    </row>
    <row r="825" spans="1:6" x14ac:dyDescent="0.3">
      <c r="A825">
        <v>96908</v>
      </c>
      <c r="B825">
        <v>230</v>
      </c>
      <c r="C825">
        <v>491610</v>
      </c>
      <c r="D825">
        <v>122.05</v>
      </c>
      <c r="E825">
        <v>489300</v>
      </c>
      <c r="F825">
        <v>122.62</v>
      </c>
    </row>
    <row r="826" spans="1:6" x14ac:dyDescent="0.3">
      <c r="A826">
        <v>97008</v>
      </c>
      <c r="B826">
        <v>230</v>
      </c>
      <c r="C826">
        <v>491540</v>
      </c>
      <c r="D826">
        <v>122.07</v>
      </c>
      <c r="E826">
        <v>489160</v>
      </c>
      <c r="F826">
        <v>122.66</v>
      </c>
    </row>
    <row r="827" spans="1:6" x14ac:dyDescent="0.3">
      <c r="A827">
        <v>97108</v>
      </c>
      <c r="B827">
        <v>230</v>
      </c>
      <c r="C827">
        <v>491820</v>
      </c>
      <c r="D827">
        <v>122</v>
      </c>
      <c r="E827">
        <v>489370</v>
      </c>
      <c r="F827">
        <v>122.61</v>
      </c>
    </row>
    <row r="828" spans="1:6" x14ac:dyDescent="0.3">
      <c r="A828">
        <v>97208</v>
      </c>
      <c r="B828">
        <v>230</v>
      </c>
      <c r="C828">
        <v>491610</v>
      </c>
      <c r="D828">
        <v>122.05</v>
      </c>
      <c r="E828">
        <v>489580</v>
      </c>
      <c r="F828">
        <v>122.55</v>
      </c>
    </row>
    <row r="829" spans="1:6" x14ac:dyDescent="0.3">
      <c r="A829">
        <v>97308</v>
      </c>
      <c r="B829">
        <v>230</v>
      </c>
      <c r="C829">
        <v>491610</v>
      </c>
      <c r="D829">
        <v>122.05</v>
      </c>
      <c r="E829">
        <v>489650</v>
      </c>
      <c r="F829">
        <v>122.54</v>
      </c>
    </row>
    <row r="830" spans="1:6" x14ac:dyDescent="0.3">
      <c r="A830">
        <v>97408</v>
      </c>
      <c r="B830">
        <v>230</v>
      </c>
      <c r="C830">
        <v>490840</v>
      </c>
      <c r="D830">
        <v>122.24</v>
      </c>
      <c r="E830">
        <v>489370</v>
      </c>
      <c r="F830">
        <v>122.61</v>
      </c>
    </row>
    <row r="831" spans="1:6" x14ac:dyDescent="0.3">
      <c r="A831">
        <v>97508</v>
      </c>
      <c r="B831">
        <v>230</v>
      </c>
      <c r="C831">
        <v>491400</v>
      </c>
      <c r="D831">
        <v>122.1</v>
      </c>
      <c r="E831">
        <v>489020</v>
      </c>
      <c r="F831">
        <v>122.69</v>
      </c>
    </row>
    <row r="832" spans="1:6" x14ac:dyDescent="0.3">
      <c r="A832">
        <v>97608</v>
      </c>
      <c r="B832">
        <v>230</v>
      </c>
      <c r="C832">
        <v>492100</v>
      </c>
      <c r="D832">
        <v>121.93</v>
      </c>
      <c r="E832">
        <v>489580</v>
      </c>
      <c r="F832">
        <v>122.55</v>
      </c>
    </row>
    <row r="833" spans="1:6" x14ac:dyDescent="0.3">
      <c r="A833">
        <v>97708</v>
      </c>
      <c r="B833">
        <v>230</v>
      </c>
      <c r="C833">
        <v>492450</v>
      </c>
      <c r="D833">
        <v>121.84</v>
      </c>
      <c r="E833">
        <v>489580</v>
      </c>
      <c r="F833">
        <v>122.55</v>
      </c>
    </row>
    <row r="834" spans="1:6" x14ac:dyDescent="0.3">
      <c r="A834">
        <v>97808</v>
      </c>
      <c r="B834">
        <v>230</v>
      </c>
      <c r="C834">
        <v>491960</v>
      </c>
      <c r="D834">
        <v>121.96</v>
      </c>
      <c r="E834">
        <v>489650</v>
      </c>
      <c r="F834">
        <v>122.54</v>
      </c>
    </row>
    <row r="835" spans="1:6" x14ac:dyDescent="0.3">
      <c r="A835">
        <v>97908</v>
      </c>
      <c r="B835">
        <v>230</v>
      </c>
      <c r="C835">
        <v>491260</v>
      </c>
      <c r="D835">
        <v>122.13</v>
      </c>
      <c r="E835">
        <v>489370</v>
      </c>
      <c r="F835">
        <v>122.61</v>
      </c>
    </row>
    <row r="836" spans="1:6" x14ac:dyDescent="0.3">
      <c r="A836">
        <v>98008</v>
      </c>
      <c r="B836">
        <v>230</v>
      </c>
      <c r="C836">
        <v>491330</v>
      </c>
      <c r="D836">
        <v>122.12</v>
      </c>
      <c r="E836">
        <v>489020</v>
      </c>
      <c r="F836">
        <v>122.69</v>
      </c>
    </row>
    <row r="837" spans="1:6" x14ac:dyDescent="0.3">
      <c r="A837">
        <v>98108</v>
      </c>
      <c r="B837">
        <v>230</v>
      </c>
      <c r="C837">
        <v>491820</v>
      </c>
      <c r="D837">
        <v>122</v>
      </c>
      <c r="E837">
        <v>489440</v>
      </c>
      <c r="F837">
        <v>122.59</v>
      </c>
    </row>
    <row r="838" spans="1:6" x14ac:dyDescent="0.3">
      <c r="A838">
        <v>98208</v>
      </c>
      <c r="B838">
        <v>230</v>
      </c>
      <c r="C838">
        <v>491470</v>
      </c>
      <c r="D838">
        <v>122.08</v>
      </c>
      <c r="E838">
        <v>489510</v>
      </c>
      <c r="F838">
        <v>122.57</v>
      </c>
    </row>
    <row r="839" spans="1:6" x14ac:dyDescent="0.3">
      <c r="A839">
        <v>98308</v>
      </c>
      <c r="B839">
        <v>230</v>
      </c>
      <c r="C839">
        <v>491260</v>
      </c>
      <c r="D839">
        <v>122.13</v>
      </c>
      <c r="E839">
        <v>489650</v>
      </c>
      <c r="F839">
        <v>122.54</v>
      </c>
    </row>
    <row r="840" spans="1:6" x14ac:dyDescent="0.3">
      <c r="A840">
        <v>98408</v>
      </c>
      <c r="B840">
        <v>230</v>
      </c>
      <c r="C840">
        <v>490840</v>
      </c>
      <c r="D840">
        <v>122.24</v>
      </c>
      <c r="E840">
        <v>489300</v>
      </c>
      <c r="F840">
        <v>122.62</v>
      </c>
    </row>
    <row r="841" spans="1:6" x14ac:dyDescent="0.3">
      <c r="A841">
        <v>98508</v>
      </c>
      <c r="B841">
        <v>230</v>
      </c>
      <c r="C841">
        <v>490700</v>
      </c>
      <c r="D841">
        <v>122.27</v>
      </c>
      <c r="E841">
        <v>489440</v>
      </c>
      <c r="F841">
        <v>122.59</v>
      </c>
    </row>
    <row r="842" spans="1:6" x14ac:dyDescent="0.3">
      <c r="A842">
        <v>98608</v>
      </c>
      <c r="B842">
        <v>230</v>
      </c>
      <c r="C842">
        <v>490770</v>
      </c>
      <c r="D842">
        <v>122.26</v>
      </c>
      <c r="E842">
        <v>489370</v>
      </c>
      <c r="F842">
        <v>122.61</v>
      </c>
    </row>
    <row r="843" spans="1:6" x14ac:dyDescent="0.3">
      <c r="A843">
        <v>98708</v>
      </c>
      <c r="B843">
        <v>230</v>
      </c>
      <c r="C843">
        <v>491050</v>
      </c>
      <c r="D843">
        <v>122.19</v>
      </c>
      <c r="E843">
        <v>489930</v>
      </c>
      <c r="F843">
        <v>122.47</v>
      </c>
    </row>
    <row r="844" spans="1:6" x14ac:dyDescent="0.3">
      <c r="A844">
        <v>98808</v>
      </c>
      <c r="B844">
        <v>230</v>
      </c>
      <c r="C844">
        <v>490700</v>
      </c>
      <c r="D844">
        <v>122.27</v>
      </c>
      <c r="E844">
        <v>489650</v>
      </c>
      <c r="F844">
        <v>122.54</v>
      </c>
    </row>
    <row r="845" spans="1:6" x14ac:dyDescent="0.3">
      <c r="A845">
        <v>98908</v>
      </c>
      <c r="B845">
        <v>230</v>
      </c>
      <c r="C845">
        <v>491400</v>
      </c>
      <c r="D845">
        <v>122.1</v>
      </c>
      <c r="E845">
        <v>489650</v>
      </c>
      <c r="F845">
        <v>122.54</v>
      </c>
    </row>
    <row r="846" spans="1:6" x14ac:dyDescent="0.3">
      <c r="A846">
        <v>99008</v>
      </c>
      <c r="B846">
        <v>230</v>
      </c>
      <c r="C846">
        <v>491190</v>
      </c>
      <c r="D846">
        <v>122.15</v>
      </c>
      <c r="E846">
        <v>489650</v>
      </c>
      <c r="F846">
        <v>122.54</v>
      </c>
    </row>
    <row r="847" spans="1:6" x14ac:dyDescent="0.3">
      <c r="A847">
        <v>99108</v>
      </c>
      <c r="B847">
        <v>230</v>
      </c>
      <c r="C847">
        <v>491610</v>
      </c>
      <c r="D847">
        <v>122.05</v>
      </c>
      <c r="E847">
        <v>489650</v>
      </c>
      <c r="F847">
        <v>122.54</v>
      </c>
    </row>
    <row r="848" spans="1:6" x14ac:dyDescent="0.3">
      <c r="A848">
        <v>99208</v>
      </c>
      <c r="B848">
        <v>230</v>
      </c>
      <c r="C848">
        <v>491540</v>
      </c>
      <c r="D848">
        <v>122.07</v>
      </c>
      <c r="E848">
        <v>490000</v>
      </c>
      <c r="F848">
        <v>122.45</v>
      </c>
    </row>
    <row r="849" spans="1:6" x14ac:dyDescent="0.3">
      <c r="A849">
        <v>99308</v>
      </c>
      <c r="B849">
        <v>230</v>
      </c>
      <c r="C849">
        <v>491470</v>
      </c>
      <c r="D849">
        <v>122.08</v>
      </c>
      <c r="E849">
        <v>489650</v>
      </c>
      <c r="F849">
        <v>122.54</v>
      </c>
    </row>
    <row r="850" spans="1:6" x14ac:dyDescent="0.3">
      <c r="A850">
        <v>99408</v>
      </c>
      <c r="B850">
        <v>230</v>
      </c>
      <c r="C850">
        <v>490840</v>
      </c>
      <c r="D850">
        <v>122.24</v>
      </c>
      <c r="E850">
        <v>489930</v>
      </c>
      <c r="F850">
        <v>122.47</v>
      </c>
    </row>
    <row r="851" spans="1:6" x14ac:dyDescent="0.3">
      <c r="A851">
        <v>99508</v>
      </c>
      <c r="B851">
        <v>230</v>
      </c>
      <c r="C851">
        <v>490700</v>
      </c>
      <c r="D851">
        <v>122.27</v>
      </c>
      <c r="E851">
        <v>489720</v>
      </c>
      <c r="F851">
        <v>122.52</v>
      </c>
    </row>
    <row r="852" spans="1:6" x14ac:dyDescent="0.3">
      <c r="A852">
        <v>99608</v>
      </c>
      <c r="B852">
        <v>230</v>
      </c>
      <c r="C852">
        <v>490980</v>
      </c>
      <c r="D852">
        <v>122.2</v>
      </c>
      <c r="E852">
        <v>489790</v>
      </c>
      <c r="F852">
        <v>122.5</v>
      </c>
    </row>
    <row r="853" spans="1:6" x14ac:dyDescent="0.3">
      <c r="A853">
        <v>99708</v>
      </c>
      <c r="B853">
        <v>230</v>
      </c>
      <c r="C853">
        <v>490840</v>
      </c>
      <c r="D853">
        <v>122.24</v>
      </c>
      <c r="E853">
        <v>489860</v>
      </c>
      <c r="F853">
        <v>122.48</v>
      </c>
    </row>
    <row r="854" spans="1:6" x14ac:dyDescent="0.3">
      <c r="A854">
        <v>99808</v>
      </c>
      <c r="B854">
        <v>230</v>
      </c>
      <c r="C854">
        <v>490420</v>
      </c>
      <c r="D854">
        <v>122.34</v>
      </c>
      <c r="E854">
        <v>519960</v>
      </c>
      <c r="F854">
        <v>115.39</v>
      </c>
    </row>
    <row r="855" spans="1:6" x14ac:dyDescent="0.3">
      <c r="A855">
        <v>99908</v>
      </c>
      <c r="B855">
        <v>230</v>
      </c>
      <c r="C855">
        <v>491050</v>
      </c>
      <c r="D855">
        <v>122.19</v>
      </c>
      <c r="E855">
        <v>489720</v>
      </c>
      <c r="F855">
        <v>122.52</v>
      </c>
    </row>
    <row r="856" spans="1:6" x14ac:dyDescent="0.3">
      <c r="A856">
        <v>100008</v>
      </c>
      <c r="B856">
        <v>230</v>
      </c>
      <c r="C856">
        <v>491820</v>
      </c>
      <c r="D856">
        <v>122</v>
      </c>
      <c r="E856">
        <v>489720</v>
      </c>
      <c r="F856">
        <v>122.52</v>
      </c>
    </row>
    <row r="857" spans="1:6" x14ac:dyDescent="0.3">
      <c r="A857">
        <v>100108</v>
      </c>
      <c r="B857">
        <v>255</v>
      </c>
      <c r="C857">
        <v>491540</v>
      </c>
      <c r="D857">
        <v>122.07</v>
      </c>
      <c r="E857">
        <v>489510</v>
      </c>
      <c r="F857">
        <v>122.57</v>
      </c>
    </row>
    <row r="858" spans="1:6" x14ac:dyDescent="0.3">
      <c r="A858">
        <v>100208</v>
      </c>
      <c r="B858">
        <v>255</v>
      </c>
      <c r="C858">
        <v>490840</v>
      </c>
      <c r="D858">
        <v>122.24</v>
      </c>
      <c r="E858">
        <v>489300</v>
      </c>
      <c r="F858">
        <v>122.62</v>
      </c>
    </row>
    <row r="859" spans="1:6" x14ac:dyDescent="0.3">
      <c r="A859">
        <v>100308</v>
      </c>
      <c r="B859">
        <v>255</v>
      </c>
      <c r="C859">
        <v>491820</v>
      </c>
      <c r="D859">
        <v>122</v>
      </c>
      <c r="E859">
        <v>489230</v>
      </c>
      <c r="F859">
        <v>122.64</v>
      </c>
    </row>
    <row r="860" spans="1:6" x14ac:dyDescent="0.3">
      <c r="A860">
        <v>100408</v>
      </c>
      <c r="B860">
        <v>255</v>
      </c>
      <c r="C860">
        <v>491260</v>
      </c>
      <c r="D860">
        <v>122.13</v>
      </c>
      <c r="E860">
        <v>489300</v>
      </c>
      <c r="F860">
        <v>122.62</v>
      </c>
    </row>
    <row r="861" spans="1:6" x14ac:dyDescent="0.3">
      <c r="A861">
        <v>100508</v>
      </c>
      <c r="B861">
        <v>255</v>
      </c>
      <c r="C861">
        <v>490630</v>
      </c>
      <c r="D861">
        <v>122.29</v>
      </c>
      <c r="E861">
        <v>489510</v>
      </c>
      <c r="F861">
        <v>122.57</v>
      </c>
    </row>
    <row r="862" spans="1:6" x14ac:dyDescent="0.3">
      <c r="A862">
        <v>100608</v>
      </c>
      <c r="B862">
        <v>255</v>
      </c>
      <c r="C862">
        <v>490420</v>
      </c>
      <c r="D862">
        <v>122.34</v>
      </c>
      <c r="E862">
        <v>489720</v>
      </c>
      <c r="F862">
        <v>122.52</v>
      </c>
    </row>
    <row r="863" spans="1:6" x14ac:dyDescent="0.3">
      <c r="A863">
        <v>100708</v>
      </c>
      <c r="B863">
        <v>255</v>
      </c>
      <c r="C863">
        <v>490700</v>
      </c>
      <c r="D863">
        <v>122.27</v>
      </c>
      <c r="E863">
        <v>489580</v>
      </c>
      <c r="F863">
        <v>122.55</v>
      </c>
    </row>
    <row r="864" spans="1:6" x14ac:dyDescent="0.3">
      <c r="A864">
        <v>100808</v>
      </c>
      <c r="B864">
        <v>255</v>
      </c>
      <c r="C864">
        <v>490630</v>
      </c>
      <c r="D864">
        <v>122.29</v>
      </c>
      <c r="E864">
        <v>489720</v>
      </c>
      <c r="F864">
        <v>122.52</v>
      </c>
    </row>
    <row r="865" spans="1:6" x14ac:dyDescent="0.3">
      <c r="A865">
        <v>100908</v>
      </c>
      <c r="B865">
        <v>255</v>
      </c>
      <c r="C865">
        <v>490980</v>
      </c>
      <c r="D865">
        <v>122.2</v>
      </c>
      <c r="E865">
        <v>489790</v>
      </c>
      <c r="F865">
        <v>122.5</v>
      </c>
    </row>
    <row r="866" spans="1:6" x14ac:dyDescent="0.3">
      <c r="A866">
        <v>101008</v>
      </c>
      <c r="B866">
        <v>255</v>
      </c>
      <c r="C866">
        <v>491260</v>
      </c>
      <c r="D866">
        <v>122.13</v>
      </c>
      <c r="E866">
        <v>489930</v>
      </c>
      <c r="F866">
        <v>122.47</v>
      </c>
    </row>
    <row r="867" spans="1:6" x14ac:dyDescent="0.3">
      <c r="A867">
        <v>101108</v>
      </c>
      <c r="B867">
        <v>255</v>
      </c>
      <c r="C867">
        <v>491540</v>
      </c>
      <c r="D867">
        <v>122.07</v>
      </c>
      <c r="E867">
        <v>489650</v>
      </c>
      <c r="F867">
        <v>122.54</v>
      </c>
    </row>
    <row r="868" spans="1:6" x14ac:dyDescent="0.3">
      <c r="A868">
        <v>101208</v>
      </c>
      <c r="B868">
        <v>255</v>
      </c>
      <c r="C868">
        <v>491050</v>
      </c>
      <c r="D868">
        <v>122.19</v>
      </c>
      <c r="E868">
        <v>489580</v>
      </c>
      <c r="F868">
        <v>122.55</v>
      </c>
    </row>
    <row r="869" spans="1:6" x14ac:dyDescent="0.3">
      <c r="A869">
        <v>101308</v>
      </c>
      <c r="B869">
        <v>255</v>
      </c>
      <c r="C869">
        <v>490700</v>
      </c>
      <c r="D869">
        <v>122.27</v>
      </c>
      <c r="E869">
        <v>489790</v>
      </c>
      <c r="F869">
        <v>122.5</v>
      </c>
    </row>
    <row r="870" spans="1:6" x14ac:dyDescent="0.3">
      <c r="A870">
        <v>101408</v>
      </c>
      <c r="B870">
        <v>255</v>
      </c>
      <c r="C870">
        <v>491260</v>
      </c>
      <c r="D870">
        <v>122.13</v>
      </c>
      <c r="E870">
        <v>489650</v>
      </c>
      <c r="F870">
        <v>122.54</v>
      </c>
    </row>
    <row r="871" spans="1:6" x14ac:dyDescent="0.3">
      <c r="A871">
        <v>101508</v>
      </c>
      <c r="B871">
        <v>255</v>
      </c>
      <c r="C871">
        <v>491470</v>
      </c>
      <c r="D871">
        <v>122.08</v>
      </c>
      <c r="E871">
        <v>489860</v>
      </c>
      <c r="F871">
        <v>122.48</v>
      </c>
    </row>
    <row r="872" spans="1:6" x14ac:dyDescent="0.3">
      <c r="A872">
        <v>101608</v>
      </c>
      <c r="B872">
        <v>255</v>
      </c>
      <c r="C872">
        <v>491470</v>
      </c>
      <c r="D872">
        <v>122.08</v>
      </c>
      <c r="E872">
        <v>489650</v>
      </c>
      <c r="F872">
        <v>122.54</v>
      </c>
    </row>
    <row r="873" spans="1:6" x14ac:dyDescent="0.3">
      <c r="A873">
        <v>101708</v>
      </c>
      <c r="B873">
        <v>255</v>
      </c>
      <c r="C873">
        <v>490770</v>
      </c>
      <c r="D873">
        <v>122.26</v>
      </c>
      <c r="E873">
        <v>489650</v>
      </c>
      <c r="F873">
        <v>122.54</v>
      </c>
    </row>
    <row r="874" spans="1:6" x14ac:dyDescent="0.3">
      <c r="A874">
        <v>101808</v>
      </c>
      <c r="B874">
        <v>255</v>
      </c>
      <c r="C874">
        <v>490350</v>
      </c>
      <c r="D874">
        <v>122.36</v>
      </c>
      <c r="E874">
        <v>489300</v>
      </c>
      <c r="F874">
        <v>122.62</v>
      </c>
    </row>
    <row r="875" spans="1:6" x14ac:dyDescent="0.3">
      <c r="A875">
        <v>101908</v>
      </c>
      <c r="B875">
        <v>255</v>
      </c>
      <c r="C875">
        <v>491120</v>
      </c>
      <c r="D875">
        <v>122.17</v>
      </c>
      <c r="E875">
        <v>489370</v>
      </c>
      <c r="F875">
        <v>122.61</v>
      </c>
    </row>
    <row r="876" spans="1:6" x14ac:dyDescent="0.3">
      <c r="A876">
        <v>102008</v>
      </c>
      <c r="B876">
        <v>255</v>
      </c>
      <c r="C876">
        <v>491330</v>
      </c>
      <c r="D876">
        <v>122.12</v>
      </c>
      <c r="E876">
        <v>490000</v>
      </c>
      <c r="F876">
        <v>122.45</v>
      </c>
    </row>
    <row r="877" spans="1:6" x14ac:dyDescent="0.3">
      <c r="A877">
        <v>102108</v>
      </c>
      <c r="B877">
        <v>255</v>
      </c>
      <c r="C877">
        <v>491050</v>
      </c>
      <c r="D877">
        <v>122.19</v>
      </c>
      <c r="E877">
        <v>490280</v>
      </c>
      <c r="F877">
        <v>122.38</v>
      </c>
    </row>
    <row r="878" spans="1:6" x14ac:dyDescent="0.3">
      <c r="A878">
        <v>102208</v>
      </c>
      <c r="B878">
        <v>255</v>
      </c>
      <c r="C878">
        <v>490840</v>
      </c>
      <c r="D878">
        <v>122.24</v>
      </c>
      <c r="E878">
        <v>490070</v>
      </c>
      <c r="F878">
        <v>122.43</v>
      </c>
    </row>
    <row r="879" spans="1:6" x14ac:dyDescent="0.3">
      <c r="A879">
        <v>102308</v>
      </c>
      <c r="B879">
        <v>255</v>
      </c>
      <c r="C879">
        <v>490630</v>
      </c>
      <c r="D879">
        <v>122.29</v>
      </c>
      <c r="E879">
        <v>489860</v>
      </c>
      <c r="F879">
        <v>122.48</v>
      </c>
    </row>
    <row r="880" spans="1:6" x14ac:dyDescent="0.3">
      <c r="A880">
        <v>102408</v>
      </c>
      <c r="B880">
        <v>255</v>
      </c>
      <c r="C880">
        <v>491330</v>
      </c>
      <c r="D880">
        <v>122.12</v>
      </c>
      <c r="E880">
        <v>489790</v>
      </c>
      <c r="F880">
        <v>122.5</v>
      </c>
    </row>
    <row r="881" spans="1:6" x14ac:dyDescent="0.3">
      <c r="A881">
        <v>102508</v>
      </c>
      <c r="B881">
        <v>255</v>
      </c>
      <c r="C881">
        <v>491610</v>
      </c>
      <c r="D881">
        <v>122.05</v>
      </c>
      <c r="E881">
        <v>490420</v>
      </c>
      <c r="F881">
        <v>122.34</v>
      </c>
    </row>
    <row r="882" spans="1:6" x14ac:dyDescent="0.3">
      <c r="A882">
        <v>102608</v>
      </c>
      <c r="B882">
        <v>255</v>
      </c>
      <c r="C882">
        <v>491750</v>
      </c>
      <c r="D882">
        <v>122.01</v>
      </c>
      <c r="E882">
        <v>490210</v>
      </c>
      <c r="F882">
        <v>122.4</v>
      </c>
    </row>
    <row r="883" spans="1:6" x14ac:dyDescent="0.3">
      <c r="A883">
        <v>102708</v>
      </c>
      <c r="B883">
        <v>255</v>
      </c>
      <c r="C883">
        <v>491750</v>
      </c>
      <c r="D883">
        <v>122.01</v>
      </c>
      <c r="E883">
        <v>490350</v>
      </c>
      <c r="F883">
        <v>122.36</v>
      </c>
    </row>
    <row r="884" spans="1:6" x14ac:dyDescent="0.3">
      <c r="A884">
        <v>102808</v>
      </c>
      <c r="B884">
        <v>255</v>
      </c>
      <c r="C884">
        <v>491260</v>
      </c>
      <c r="D884">
        <v>122.13</v>
      </c>
      <c r="E884">
        <v>490000</v>
      </c>
      <c r="F884">
        <v>122.45</v>
      </c>
    </row>
    <row r="885" spans="1:6" x14ac:dyDescent="0.3">
      <c r="A885">
        <v>102908</v>
      </c>
      <c r="B885">
        <v>255</v>
      </c>
      <c r="C885">
        <v>491540</v>
      </c>
      <c r="D885">
        <v>122.07</v>
      </c>
      <c r="E885">
        <v>489790</v>
      </c>
      <c r="F885">
        <v>122.5</v>
      </c>
    </row>
    <row r="886" spans="1:6" x14ac:dyDescent="0.3">
      <c r="A886">
        <v>103008</v>
      </c>
      <c r="B886">
        <v>255</v>
      </c>
      <c r="C886">
        <v>491400</v>
      </c>
      <c r="D886">
        <v>122.1</v>
      </c>
      <c r="E886">
        <v>489860</v>
      </c>
      <c r="F886">
        <v>122.48</v>
      </c>
    </row>
    <row r="887" spans="1:6" x14ac:dyDescent="0.3">
      <c r="A887">
        <v>103108</v>
      </c>
      <c r="B887">
        <v>255</v>
      </c>
      <c r="C887">
        <v>491610</v>
      </c>
      <c r="D887">
        <v>122.05</v>
      </c>
      <c r="E887">
        <v>490350</v>
      </c>
      <c r="F887">
        <v>122.36</v>
      </c>
    </row>
    <row r="888" spans="1:6" x14ac:dyDescent="0.3">
      <c r="A888">
        <v>103208</v>
      </c>
      <c r="B888">
        <v>255</v>
      </c>
      <c r="C888">
        <v>491400</v>
      </c>
      <c r="D888">
        <v>122.1</v>
      </c>
      <c r="E888">
        <v>490280</v>
      </c>
      <c r="F888">
        <v>122.38</v>
      </c>
    </row>
    <row r="889" spans="1:6" x14ac:dyDescent="0.3">
      <c r="A889">
        <v>103308</v>
      </c>
      <c r="B889">
        <v>255</v>
      </c>
      <c r="C889">
        <v>491120</v>
      </c>
      <c r="D889">
        <v>122.17</v>
      </c>
      <c r="E889">
        <v>490210</v>
      </c>
      <c r="F889">
        <v>122.4</v>
      </c>
    </row>
    <row r="890" spans="1:6" x14ac:dyDescent="0.3">
      <c r="A890">
        <v>103408</v>
      </c>
      <c r="B890">
        <v>255</v>
      </c>
      <c r="C890">
        <v>491050</v>
      </c>
      <c r="D890">
        <v>122.19</v>
      </c>
      <c r="E890">
        <v>490070</v>
      </c>
      <c r="F890">
        <v>122.43</v>
      </c>
    </row>
    <row r="891" spans="1:6" x14ac:dyDescent="0.3">
      <c r="A891">
        <v>103508</v>
      </c>
      <c r="B891">
        <v>255</v>
      </c>
      <c r="C891">
        <v>491050</v>
      </c>
      <c r="D891">
        <v>122.19</v>
      </c>
      <c r="E891">
        <v>490000</v>
      </c>
      <c r="F891">
        <v>122.45</v>
      </c>
    </row>
    <row r="892" spans="1:6" x14ac:dyDescent="0.3">
      <c r="A892">
        <v>103608</v>
      </c>
      <c r="B892">
        <v>255</v>
      </c>
      <c r="C892">
        <v>491330</v>
      </c>
      <c r="D892">
        <v>122.12</v>
      </c>
      <c r="E892">
        <v>490280</v>
      </c>
      <c r="F892">
        <v>122.38</v>
      </c>
    </row>
    <row r="893" spans="1:6" x14ac:dyDescent="0.3">
      <c r="A893">
        <v>103708</v>
      </c>
      <c r="B893">
        <v>255</v>
      </c>
      <c r="C893">
        <v>491190</v>
      </c>
      <c r="D893">
        <v>122.15</v>
      </c>
      <c r="E893">
        <v>490350</v>
      </c>
      <c r="F893">
        <v>122.36</v>
      </c>
    </row>
    <row r="894" spans="1:6" x14ac:dyDescent="0.3">
      <c r="A894">
        <v>103808</v>
      </c>
      <c r="B894">
        <v>255</v>
      </c>
      <c r="C894">
        <v>491680</v>
      </c>
      <c r="D894">
        <v>122.03</v>
      </c>
      <c r="E894">
        <v>490140</v>
      </c>
      <c r="F894">
        <v>122.41</v>
      </c>
    </row>
    <row r="895" spans="1:6" x14ac:dyDescent="0.3">
      <c r="A895">
        <v>103908</v>
      </c>
      <c r="B895">
        <v>255</v>
      </c>
      <c r="C895">
        <v>491540</v>
      </c>
      <c r="D895">
        <v>122.07</v>
      </c>
      <c r="E895">
        <v>490070</v>
      </c>
      <c r="F895">
        <v>122.43</v>
      </c>
    </row>
    <row r="896" spans="1:6" x14ac:dyDescent="0.3">
      <c r="A896">
        <v>104008</v>
      </c>
      <c r="B896">
        <v>255</v>
      </c>
      <c r="C896">
        <v>491470</v>
      </c>
      <c r="D896">
        <v>122.08</v>
      </c>
      <c r="E896">
        <v>490000</v>
      </c>
      <c r="F896">
        <v>122.45</v>
      </c>
    </row>
    <row r="897" spans="1:6" x14ac:dyDescent="0.3">
      <c r="A897">
        <v>104108</v>
      </c>
      <c r="B897">
        <v>255</v>
      </c>
      <c r="C897">
        <v>491120</v>
      </c>
      <c r="D897">
        <v>122.17</v>
      </c>
      <c r="E897">
        <v>490490</v>
      </c>
      <c r="F897">
        <v>122.33</v>
      </c>
    </row>
    <row r="898" spans="1:6" x14ac:dyDescent="0.3">
      <c r="A898">
        <v>104208</v>
      </c>
      <c r="B898">
        <v>255</v>
      </c>
      <c r="C898">
        <v>491120</v>
      </c>
      <c r="D898">
        <v>122.17</v>
      </c>
      <c r="E898">
        <v>490420</v>
      </c>
      <c r="F898">
        <v>122.34</v>
      </c>
    </row>
    <row r="899" spans="1:6" x14ac:dyDescent="0.3">
      <c r="A899">
        <v>104308</v>
      </c>
      <c r="B899">
        <v>255</v>
      </c>
      <c r="C899">
        <v>491190</v>
      </c>
      <c r="D899">
        <v>122.15</v>
      </c>
      <c r="E899">
        <v>490420</v>
      </c>
      <c r="F899">
        <v>122.34</v>
      </c>
    </row>
    <row r="900" spans="1:6" x14ac:dyDescent="0.3">
      <c r="A900">
        <v>104408</v>
      </c>
      <c r="B900">
        <v>255</v>
      </c>
      <c r="C900">
        <v>490490</v>
      </c>
      <c r="D900">
        <v>122.33</v>
      </c>
      <c r="E900">
        <v>490140</v>
      </c>
      <c r="F900">
        <v>122.41</v>
      </c>
    </row>
    <row r="901" spans="1:6" x14ac:dyDescent="0.3">
      <c r="A901">
        <v>104508</v>
      </c>
      <c r="B901">
        <v>255</v>
      </c>
      <c r="C901">
        <v>490630</v>
      </c>
      <c r="D901">
        <v>122.29</v>
      </c>
      <c r="E901">
        <v>490140</v>
      </c>
      <c r="F901">
        <v>122.41</v>
      </c>
    </row>
    <row r="902" spans="1:6" x14ac:dyDescent="0.3">
      <c r="A902">
        <v>104608</v>
      </c>
      <c r="B902">
        <v>255</v>
      </c>
      <c r="C902">
        <v>490560</v>
      </c>
      <c r="D902">
        <v>122.31</v>
      </c>
      <c r="E902">
        <v>489860</v>
      </c>
      <c r="F902">
        <v>122.48</v>
      </c>
    </row>
    <row r="903" spans="1:6" x14ac:dyDescent="0.3">
      <c r="A903">
        <v>104708</v>
      </c>
      <c r="B903">
        <v>255</v>
      </c>
      <c r="C903">
        <v>490630</v>
      </c>
      <c r="D903">
        <v>122.29</v>
      </c>
      <c r="E903">
        <v>489790</v>
      </c>
      <c r="F903">
        <v>122.5</v>
      </c>
    </row>
    <row r="904" spans="1:6" x14ac:dyDescent="0.3">
      <c r="A904">
        <v>104808</v>
      </c>
      <c r="B904">
        <v>255</v>
      </c>
      <c r="C904">
        <v>490700</v>
      </c>
      <c r="D904">
        <v>122.27</v>
      </c>
      <c r="E904">
        <v>490070</v>
      </c>
      <c r="F904">
        <v>122.43</v>
      </c>
    </row>
    <row r="905" spans="1:6" x14ac:dyDescent="0.3">
      <c r="A905">
        <v>104908</v>
      </c>
      <c r="B905">
        <v>255</v>
      </c>
      <c r="C905">
        <v>490910</v>
      </c>
      <c r="D905">
        <v>122.22</v>
      </c>
      <c r="E905">
        <v>489930</v>
      </c>
      <c r="F905">
        <v>122.47</v>
      </c>
    </row>
    <row r="906" spans="1:6" x14ac:dyDescent="0.3">
      <c r="A906">
        <v>105008</v>
      </c>
      <c r="B906">
        <v>255</v>
      </c>
      <c r="C906">
        <v>491330</v>
      </c>
      <c r="D906">
        <v>122.12</v>
      </c>
      <c r="E906">
        <v>490280</v>
      </c>
      <c r="F906">
        <v>122.38</v>
      </c>
    </row>
    <row r="907" spans="1:6" x14ac:dyDescent="0.3">
      <c r="A907">
        <v>105108</v>
      </c>
      <c r="B907">
        <v>255</v>
      </c>
      <c r="C907">
        <v>491260</v>
      </c>
      <c r="D907">
        <v>122.13</v>
      </c>
      <c r="E907">
        <v>490000</v>
      </c>
      <c r="F907">
        <v>122.45</v>
      </c>
    </row>
    <row r="908" spans="1:6" x14ac:dyDescent="0.3">
      <c r="A908">
        <v>105208</v>
      </c>
      <c r="B908">
        <v>255</v>
      </c>
      <c r="C908">
        <v>491470</v>
      </c>
      <c r="D908">
        <v>122.08</v>
      </c>
      <c r="E908">
        <v>490210</v>
      </c>
      <c r="F908">
        <v>122.4</v>
      </c>
    </row>
    <row r="909" spans="1:6" x14ac:dyDescent="0.3">
      <c r="A909">
        <v>105308</v>
      </c>
      <c r="B909">
        <v>255</v>
      </c>
      <c r="C909">
        <v>491470</v>
      </c>
      <c r="D909">
        <v>122.08</v>
      </c>
      <c r="E909">
        <v>490070</v>
      </c>
      <c r="F909">
        <v>122.43</v>
      </c>
    </row>
    <row r="910" spans="1:6" x14ac:dyDescent="0.3">
      <c r="A910">
        <v>105408</v>
      </c>
      <c r="B910">
        <v>255</v>
      </c>
      <c r="C910">
        <v>492450</v>
      </c>
      <c r="D910">
        <v>121.84</v>
      </c>
      <c r="E910">
        <v>489790</v>
      </c>
      <c r="F910">
        <v>122.5</v>
      </c>
    </row>
    <row r="911" spans="1:6" x14ac:dyDescent="0.3">
      <c r="A911">
        <v>105508</v>
      </c>
      <c r="B911">
        <v>255</v>
      </c>
      <c r="C911">
        <v>491890</v>
      </c>
      <c r="D911">
        <v>121.98</v>
      </c>
      <c r="E911">
        <v>490000</v>
      </c>
      <c r="F911">
        <v>122.45</v>
      </c>
    </row>
    <row r="912" spans="1:6" x14ac:dyDescent="0.3">
      <c r="A912">
        <v>105608</v>
      </c>
      <c r="B912">
        <v>255</v>
      </c>
      <c r="C912">
        <v>492310</v>
      </c>
      <c r="D912">
        <v>121.87</v>
      </c>
      <c r="E912">
        <v>490280</v>
      </c>
      <c r="F912">
        <v>122.38</v>
      </c>
    </row>
    <row r="913" spans="1:6" x14ac:dyDescent="0.3">
      <c r="A913">
        <v>105708</v>
      </c>
      <c r="B913">
        <v>255</v>
      </c>
      <c r="C913">
        <v>491680</v>
      </c>
      <c r="D913">
        <v>122.03</v>
      </c>
      <c r="E913">
        <v>490420</v>
      </c>
      <c r="F913">
        <v>122.34</v>
      </c>
    </row>
    <row r="914" spans="1:6" x14ac:dyDescent="0.3">
      <c r="A914">
        <v>105808</v>
      </c>
      <c r="B914">
        <v>255</v>
      </c>
      <c r="C914">
        <v>491610</v>
      </c>
      <c r="D914">
        <v>122.05</v>
      </c>
      <c r="E914">
        <v>490210</v>
      </c>
      <c r="F914">
        <v>122.4</v>
      </c>
    </row>
    <row r="915" spans="1:6" x14ac:dyDescent="0.3">
      <c r="A915">
        <v>105908</v>
      </c>
      <c r="B915">
        <v>255</v>
      </c>
      <c r="C915">
        <v>491470</v>
      </c>
      <c r="D915">
        <v>122.08</v>
      </c>
      <c r="E915">
        <v>490560</v>
      </c>
      <c r="F915">
        <v>122.31</v>
      </c>
    </row>
    <row r="916" spans="1:6" x14ac:dyDescent="0.3">
      <c r="A916">
        <v>106008</v>
      </c>
      <c r="B916">
        <v>255</v>
      </c>
      <c r="C916">
        <v>491190</v>
      </c>
      <c r="D916">
        <v>122.15</v>
      </c>
      <c r="E916">
        <v>490350</v>
      </c>
      <c r="F916">
        <v>122.36</v>
      </c>
    </row>
    <row r="917" spans="1:6" x14ac:dyDescent="0.3">
      <c r="A917">
        <v>106108</v>
      </c>
      <c r="B917">
        <v>255</v>
      </c>
      <c r="C917">
        <v>491260</v>
      </c>
      <c r="D917">
        <v>122.13</v>
      </c>
      <c r="E917">
        <v>459550</v>
      </c>
      <c r="F917">
        <v>130.56</v>
      </c>
    </row>
    <row r="918" spans="1:6" x14ac:dyDescent="0.3">
      <c r="A918">
        <v>106208</v>
      </c>
      <c r="B918">
        <v>255</v>
      </c>
      <c r="C918">
        <v>491120</v>
      </c>
      <c r="D918">
        <v>122.17</v>
      </c>
      <c r="E918">
        <v>490420</v>
      </c>
      <c r="F918">
        <v>122.34</v>
      </c>
    </row>
    <row r="919" spans="1:6" x14ac:dyDescent="0.3">
      <c r="A919">
        <v>106308</v>
      </c>
      <c r="B919">
        <v>255</v>
      </c>
      <c r="C919">
        <v>491330</v>
      </c>
      <c r="D919">
        <v>122.12</v>
      </c>
      <c r="E919">
        <v>490000</v>
      </c>
      <c r="F919">
        <v>122.45</v>
      </c>
    </row>
    <row r="920" spans="1:6" x14ac:dyDescent="0.3">
      <c r="A920">
        <v>106408</v>
      </c>
      <c r="B920">
        <v>255</v>
      </c>
      <c r="C920">
        <v>491470</v>
      </c>
      <c r="D920">
        <v>122.08</v>
      </c>
      <c r="E920">
        <v>490140</v>
      </c>
      <c r="F920">
        <v>122.41</v>
      </c>
    </row>
    <row r="921" spans="1:6" x14ac:dyDescent="0.3">
      <c r="A921">
        <v>106508</v>
      </c>
      <c r="B921">
        <v>255</v>
      </c>
      <c r="C921">
        <v>491120</v>
      </c>
      <c r="D921">
        <v>122.17</v>
      </c>
      <c r="E921">
        <v>490420</v>
      </c>
      <c r="F921">
        <v>122.34</v>
      </c>
    </row>
    <row r="922" spans="1:6" x14ac:dyDescent="0.3">
      <c r="A922">
        <v>106608</v>
      </c>
      <c r="B922">
        <v>255</v>
      </c>
      <c r="C922">
        <v>490700</v>
      </c>
      <c r="D922">
        <v>122.27</v>
      </c>
      <c r="E922">
        <v>490140</v>
      </c>
      <c r="F922">
        <v>122.41</v>
      </c>
    </row>
    <row r="923" spans="1:6" x14ac:dyDescent="0.3">
      <c r="A923">
        <v>106708</v>
      </c>
      <c r="B923">
        <v>255</v>
      </c>
      <c r="C923">
        <v>491190</v>
      </c>
      <c r="D923">
        <v>122.15</v>
      </c>
      <c r="E923">
        <v>459690</v>
      </c>
      <c r="F923">
        <v>130.52000000000001</v>
      </c>
    </row>
    <row r="924" spans="1:6" x14ac:dyDescent="0.3">
      <c r="A924">
        <v>106808</v>
      </c>
      <c r="B924">
        <v>255</v>
      </c>
      <c r="C924">
        <v>491400</v>
      </c>
      <c r="D924">
        <v>122.1</v>
      </c>
      <c r="E924">
        <v>459410</v>
      </c>
      <c r="F924">
        <v>130.6</v>
      </c>
    </row>
    <row r="925" spans="1:6" x14ac:dyDescent="0.3">
      <c r="A925">
        <v>106908</v>
      </c>
      <c r="B925">
        <v>255</v>
      </c>
      <c r="C925">
        <v>491610</v>
      </c>
      <c r="D925">
        <v>122.05</v>
      </c>
      <c r="E925">
        <v>490210</v>
      </c>
      <c r="F925">
        <v>122.4</v>
      </c>
    </row>
    <row r="926" spans="1:6" x14ac:dyDescent="0.3">
      <c r="A926">
        <v>107008</v>
      </c>
      <c r="B926">
        <v>255</v>
      </c>
      <c r="C926">
        <v>491960</v>
      </c>
      <c r="D926">
        <v>121.96</v>
      </c>
      <c r="E926">
        <v>490490</v>
      </c>
      <c r="F926">
        <v>122.33</v>
      </c>
    </row>
    <row r="927" spans="1:6" x14ac:dyDescent="0.3">
      <c r="A927">
        <v>107108</v>
      </c>
      <c r="B927">
        <v>255</v>
      </c>
      <c r="C927">
        <v>491960</v>
      </c>
      <c r="D927">
        <v>121.96</v>
      </c>
      <c r="E927">
        <v>490210</v>
      </c>
      <c r="F927">
        <v>122.4</v>
      </c>
    </row>
    <row r="928" spans="1:6" x14ac:dyDescent="0.3">
      <c r="A928">
        <v>107208</v>
      </c>
      <c r="B928">
        <v>255</v>
      </c>
      <c r="C928">
        <v>491260</v>
      </c>
      <c r="D928">
        <v>122.13</v>
      </c>
      <c r="E928">
        <v>490140</v>
      </c>
      <c r="F928">
        <v>122.41</v>
      </c>
    </row>
    <row r="929" spans="1:6" x14ac:dyDescent="0.3">
      <c r="A929">
        <v>107308</v>
      </c>
      <c r="B929">
        <v>255</v>
      </c>
      <c r="C929">
        <v>492240</v>
      </c>
      <c r="D929">
        <v>121.89</v>
      </c>
      <c r="E929">
        <v>490210</v>
      </c>
      <c r="F929">
        <v>122.4</v>
      </c>
    </row>
    <row r="930" spans="1:6" x14ac:dyDescent="0.3">
      <c r="A930">
        <v>107408</v>
      </c>
      <c r="B930">
        <v>255</v>
      </c>
      <c r="C930">
        <v>492310</v>
      </c>
      <c r="D930">
        <v>121.87</v>
      </c>
      <c r="E930">
        <v>490420</v>
      </c>
      <c r="F930">
        <v>122.34</v>
      </c>
    </row>
    <row r="931" spans="1:6" x14ac:dyDescent="0.3">
      <c r="A931">
        <v>107508</v>
      </c>
      <c r="B931">
        <v>255</v>
      </c>
      <c r="C931">
        <v>491750</v>
      </c>
      <c r="D931">
        <v>122.01</v>
      </c>
      <c r="E931">
        <v>490350</v>
      </c>
      <c r="F931">
        <v>122.36</v>
      </c>
    </row>
    <row r="932" spans="1:6" x14ac:dyDescent="0.3">
      <c r="A932">
        <v>107608</v>
      </c>
      <c r="B932">
        <v>255</v>
      </c>
      <c r="C932">
        <v>491050</v>
      </c>
      <c r="D932">
        <v>122.19</v>
      </c>
      <c r="E932">
        <v>459760</v>
      </c>
      <c r="F932">
        <v>130.5</v>
      </c>
    </row>
    <row r="933" spans="1:6" x14ac:dyDescent="0.3">
      <c r="A933">
        <v>107708</v>
      </c>
      <c r="B933">
        <v>255</v>
      </c>
      <c r="C933">
        <v>490910</v>
      </c>
      <c r="D933">
        <v>122.22</v>
      </c>
      <c r="E933">
        <v>462980</v>
      </c>
      <c r="F933">
        <v>129.6</v>
      </c>
    </row>
    <row r="934" spans="1:6" x14ac:dyDescent="0.3">
      <c r="A934">
        <v>107808</v>
      </c>
      <c r="B934">
        <v>255</v>
      </c>
      <c r="C934">
        <v>490910</v>
      </c>
      <c r="D934">
        <v>122.22</v>
      </c>
      <c r="E934">
        <v>490140</v>
      </c>
      <c r="F934">
        <v>122.41</v>
      </c>
    </row>
    <row r="935" spans="1:6" x14ac:dyDescent="0.3">
      <c r="A935">
        <v>107908</v>
      </c>
      <c r="B935">
        <v>255</v>
      </c>
      <c r="C935">
        <v>491120</v>
      </c>
      <c r="D935">
        <v>122.17</v>
      </c>
      <c r="E935">
        <v>490630</v>
      </c>
      <c r="F935">
        <v>122.29</v>
      </c>
    </row>
    <row r="936" spans="1:6" x14ac:dyDescent="0.3">
      <c r="A936">
        <v>108008</v>
      </c>
      <c r="B936">
        <v>255</v>
      </c>
      <c r="C936">
        <v>491400</v>
      </c>
      <c r="D936">
        <v>122.1</v>
      </c>
      <c r="E936">
        <v>460110</v>
      </c>
      <c r="F936">
        <v>130.4</v>
      </c>
    </row>
    <row r="937" spans="1:6" x14ac:dyDescent="0.3">
      <c r="A937">
        <v>108108</v>
      </c>
      <c r="B937">
        <v>255</v>
      </c>
      <c r="C937">
        <v>491190</v>
      </c>
      <c r="D937">
        <v>122.15</v>
      </c>
      <c r="E937">
        <v>490840</v>
      </c>
      <c r="F937">
        <v>122.24</v>
      </c>
    </row>
    <row r="938" spans="1:6" x14ac:dyDescent="0.3">
      <c r="A938">
        <v>108208</v>
      </c>
      <c r="B938">
        <v>255</v>
      </c>
      <c r="C938">
        <v>490630</v>
      </c>
      <c r="D938">
        <v>122.29</v>
      </c>
      <c r="E938">
        <v>490140</v>
      </c>
      <c r="F938">
        <v>122.41</v>
      </c>
    </row>
    <row r="939" spans="1:6" x14ac:dyDescent="0.3">
      <c r="A939">
        <v>108308</v>
      </c>
      <c r="B939">
        <v>255</v>
      </c>
      <c r="C939">
        <v>490490</v>
      </c>
      <c r="D939">
        <v>122.33</v>
      </c>
      <c r="E939">
        <v>490420</v>
      </c>
      <c r="F939">
        <v>122.34</v>
      </c>
    </row>
    <row r="940" spans="1:6" x14ac:dyDescent="0.3">
      <c r="A940">
        <v>108408</v>
      </c>
      <c r="B940">
        <v>255</v>
      </c>
      <c r="C940">
        <v>490560</v>
      </c>
      <c r="D940">
        <v>122.31</v>
      </c>
      <c r="E940">
        <v>429520</v>
      </c>
      <c r="F940">
        <v>139.69</v>
      </c>
    </row>
    <row r="941" spans="1:6" x14ac:dyDescent="0.3">
      <c r="A941">
        <v>108508</v>
      </c>
      <c r="B941">
        <v>255</v>
      </c>
      <c r="C941">
        <v>491260</v>
      </c>
      <c r="D941">
        <v>122.13</v>
      </c>
      <c r="E941">
        <v>490560</v>
      </c>
      <c r="F941">
        <v>122.31</v>
      </c>
    </row>
    <row r="942" spans="1:6" x14ac:dyDescent="0.3">
      <c r="A942">
        <v>108608</v>
      </c>
      <c r="B942">
        <v>255</v>
      </c>
      <c r="C942">
        <v>491050</v>
      </c>
      <c r="D942">
        <v>122.19</v>
      </c>
      <c r="E942">
        <v>490490</v>
      </c>
      <c r="F942">
        <v>122.33</v>
      </c>
    </row>
    <row r="943" spans="1:6" x14ac:dyDescent="0.3">
      <c r="A943">
        <v>108708</v>
      </c>
      <c r="B943">
        <v>255</v>
      </c>
      <c r="C943">
        <v>490910</v>
      </c>
      <c r="D943">
        <v>122.22</v>
      </c>
      <c r="E943">
        <v>456330</v>
      </c>
      <c r="F943">
        <v>131.47999999999999</v>
      </c>
    </row>
    <row r="944" spans="1:6" x14ac:dyDescent="0.3">
      <c r="A944">
        <v>108808</v>
      </c>
      <c r="B944">
        <v>255</v>
      </c>
      <c r="C944">
        <v>490910</v>
      </c>
      <c r="D944">
        <v>122.22</v>
      </c>
      <c r="E944">
        <v>490630</v>
      </c>
      <c r="F944">
        <v>122.29</v>
      </c>
    </row>
    <row r="945" spans="1:6" x14ac:dyDescent="0.3">
      <c r="A945">
        <v>108908</v>
      </c>
      <c r="B945">
        <v>255</v>
      </c>
      <c r="C945">
        <v>491960</v>
      </c>
      <c r="D945">
        <v>121.96</v>
      </c>
      <c r="E945">
        <v>460110</v>
      </c>
      <c r="F945">
        <v>130.4</v>
      </c>
    </row>
    <row r="946" spans="1:6" x14ac:dyDescent="0.3">
      <c r="A946">
        <v>109008</v>
      </c>
      <c r="B946">
        <v>255</v>
      </c>
      <c r="C946">
        <v>491960</v>
      </c>
      <c r="D946">
        <v>121.96</v>
      </c>
      <c r="E946">
        <v>460110</v>
      </c>
      <c r="F946">
        <v>130.4</v>
      </c>
    </row>
    <row r="947" spans="1:6" x14ac:dyDescent="0.3">
      <c r="A947">
        <v>109108</v>
      </c>
      <c r="B947">
        <v>255</v>
      </c>
      <c r="C947">
        <v>491680</v>
      </c>
      <c r="D947">
        <v>122.03</v>
      </c>
      <c r="E947">
        <v>487130</v>
      </c>
      <c r="F947">
        <v>123.17</v>
      </c>
    </row>
    <row r="948" spans="1:6" x14ac:dyDescent="0.3">
      <c r="A948">
        <v>109208</v>
      </c>
      <c r="B948">
        <v>255</v>
      </c>
      <c r="C948">
        <v>491470</v>
      </c>
      <c r="D948">
        <v>122.08</v>
      </c>
      <c r="E948">
        <v>460530</v>
      </c>
      <c r="F948">
        <v>130.28</v>
      </c>
    </row>
    <row r="949" spans="1:6" x14ac:dyDescent="0.3">
      <c r="A949">
        <v>109308</v>
      </c>
      <c r="B949">
        <v>255</v>
      </c>
      <c r="C949">
        <v>491470</v>
      </c>
      <c r="D949">
        <v>122.08</v>
      </c>
      <c r="E949">
        <v>459900</v>
      </c>
      <c r="F949">
        <v>130.46</v>
      </c>
    </row>
    <row r="950" spans="1:6" x14ac:dyDescent="0.3">
      <c r="A950">
        <v>109408</v>
      </c>
      <c r="B950">
        <v>255</v>
      </c>
      <c r="C950">
        <v>492170</v>
      </c>
      <c r="D950">
        <v>121.91</v>
      </c>
      <c r="E950">
        <v>490770</v>
      </c>
      <c r="F950">
        <v>122.26</v>
      </c>
    </row>
    <row r="951" spans="1:6" x14ac:dyDescent="0.3">
      <c r="A951">
        <v>109508</v>
      </c>
      <c r="B951">
        <v>255</v>
      </c>
      <c r="C951">
        <v>492380</v>
      </c>
      <c r="D951">
        <v>121.86</v>
      </c>
      <c r="E951">
        <v>490980</v>
      </c>
      <c r="F951">
        <v>122.2</v>
      </c>
    </row>
    <row r="952" spans="1:6" x14ac:dyDescent="0.3">
      <c r="A952">
        <v>109608</v>
      </c>
      <c r="B952">
        <v>255</v>
      </c>
      <c r="C952">
        <v>492660</v>
      </c>
      <c r="D952">
        <v>121.79</v>
      </c>
      <c r="E952">
        <v>490630</v>
      </c>
      <c r="F952">
        <v>122.29</v>
      </c>
    </row>
    <row r="953" spans="1:6" x14ac:dyDescent="0.3">
      <c r="A953">
        <v>109708</v>
      </c>
      <c r="B953">
        <v>255</v>
      </c>
      <c r="C953">
        <v>492520</v>
      </c>
      <c r="D953">
        <v>121.82</v>
      </c>
      <c r="E953">
        <v>490630</v>
      </c>
      <c r="F953">
        <v>122.29</v>
      </c>
    </row>
    <row r="954" spans="1:6" x14ac:dyDescent="0.3">
      <c r="A954">
        <v>109808</v>
      </c>
      <c r="B954">
        <v>255</v>
      </c>
      <c r="C954">
        <v>493430</v>
      </c>
      <c r="D954">
        <v>121.6</v>
      </c>
      <c r="E954">
        <v>490350</v>
      </c>
      <c r="F954">
        <v>122.36</v>
      </c>
    </row>
    <row r="955" spans="1:6" x14ac:dyDescent="0.3">
      <c r="A955">
        <v>109908</v>
      </c>
      <c r="B955">
        <v>255</v>
      </c>
      <c r="C955">
        <v>493360</v>
      </c>
      <c r="D955">
        <v>121.62</v>
      </c>
      <c r="E955">
        <v>490840</v>
      </c>
      <c r="F955">
        <v>122.24</v>
      </c>
    </row>
    <row r="956" spans="1:6" x14ac:dyDescent="0.3">
      <c r="A956">
        <v>110008</v>
      </c>
      <c r="B956">
        <v>255</v>
      </c>
      <c r="C956">
        <v>492590</v>
      </c>
      <c r="D956">
        <v>121.81</v>
      </c>
      <c r="E956">
        <v>490770</v>
      </c>
      <c r="F956">
        <v>122.26</v>
      </c>
    </row>
    <row r="957" spans="1:6" x14ac:dyDescent="0.3">
      <c r="A957">
        <v>110108</v>
      </c>
      <c r="B957">
        <v>255</v>
      </c>
      <c r="C957">
        <v>492240</v>
      </c>
      <c r="D957">
        <v>121.89</v>
      </c>
      <c r="E957">
        <v>491120</v>
      </c>
      <c r="F957">
        <v>122.17</v>
      </c>
    </row>
    <row r="958" spans="1:6" x14ac:dyDescent="0.3">
      <c r="A958">
        <v>110208</v>
      </c>
      <c r="B958">
        <v>255</v>
      </c>
      <c r="C958">
        <v>491960</v>
      </c>
      <c r="D958">
        <v>121.96</v>
      </c>
      <c r="E958">
        <v>490980</v>
      </c>
      <c r="F958">
        <v>122.2</v>
      </c>
    </row>
    <row r="959" spans="1:6" x14ac:dyDescent="0.3">
      <c r="A959">
        <v>110308</v>
      </c>
      <c r="B959">
        <v>255</v>
      </c>
      <c r="C959">
        <v>491260</v>
      </c>
      <c r="D959">
        <v>122.13</v>
      </c>
      <c r="E959">
        <v>460740</v>
      </c>
      <c r="F959">
        <v>130.22999999999999</v>
      </c>
    </row>
    <row r="960" spans="1:6" x14ac:dyDescent="0.3">
      <c r="A960">
        <v>110408</v>
      </c>
      <c r="B960">
        <v>255</v>
      </c>
      <c r="C960">
        <v>491750</v>
      </c>
      <c r="D960">
        <v>122.01</v>
      </c>
      <c r="E960">
        <v>490910</v>
      </c>
      <c r="F960">
        <v>122.22</v>
      </c>
    </row>
    <row r="961" spans="1:6" x14ac:dyDescent="0.3">
      <c r="A961">
        <v>110508</v>
      </c>
      <c r="B961">
        <v>255</v>
      </c>
      <c r="C961">
        <v>492240</v>
      </c>
      <c r="D961">
        <v>121.89</v>
      </c>
      <c r="E961">
        <v>490700</v>
      </c>
      <c r="F961">
        <v>122.27</v>
      </c>
    </row>
    <row r="962" spans="1:6" x14ac:dyDescent="0.3">
      <c r="A962">
        <v>110608</v>
      </c>
      <c r="B962">
        <v>255</v>
      </c>
      <c r="C962">
        <v>492800</v>
      </c>
      <c r="D962">
        <v>121.75</v>
      </c>
      <c r="E962">
        <v>460110</v>
      </c>
      <c r="F962">
        <v>130.4</v>
      </c>
    </row>
    <row r="963" spans="1:6" x14ac:dyDescent="0.3">
      <c r="A963">
        <v>110708</v>
      </c>
      <c r="B963">
        <v>255</v>
      </c>
      <c r="C963">
        <v>493220</v>
      </c>
      <c r="D963">
        <v>121.65</v>
      </c>
      <c r="E963">
        <v>459970</v>
      </c>
      <c r="F963">
        <v>130.44</v>
      </c>
    </row>
    <row r="964" spans="1:6" x14ac:dyDescent="0.3">
      <c r="A964">
        <v>110808</v>
      </c>
      <c r="B964">
        <v>255</v>
      </c>
      <c r="C964">
        <v>493850</v>
      </c>
      <c r="D964">
        <v>121.49</v>
      </c>
      <c r="E964">
        <v>459550</v>
      </c>
      <c r="F964">
        <v>130.56</v>
      </c>
    </row>
    <row r="965" spans="1:6" x14ac:dyDescent="0.3">
      <c r="A965">
        <v>110908</v>
      </c>
      <c r="B965">
        <v>255</v>
      </c>
      <c r="C965">
        <v>462840</v>
      </c>
      <c r="D965">
        <v>129.63</v>
      </c>
      <c r="E965">
        <v>459760</v>
      </c>
      <c r="F965">
        <v>130.5</v>
      </c>
    </row>
    <row r="966" spans="1:6" x14ac:dyDescent="0.3">
      <c r="A966">
        <v>111008</v>
      </c>
      <c r="B966">
        <v>255</v>
      </c>
      <c r="C966">
        <v>493010</v>
      </c>
      <c r="D966">
        <v>121.7</v>
      </c>
      <c r="E966">
        <v>429310</v>
      </c>
      <c r="F966">
        <v>139.76</v>
      </c>
    </row>
    <row r="967" spans="1:6" x14ac:dyDescent="0.3">
      <c r="A967">
        <v>111108</v>
      </c>
      <c r="B967">
        <v>255</v>
      </c>
      <c r="C967">
        <v>492800</v>
      </c>
      <c r="D967">
        <v>121.75</v>
      </c>
      <c r="E967">
        <v>490770</v>
      </c>
      <c r="F967">
        <v>122.26</v>
      </c>
    </row>
    <row r="968" spans="1:6" x14ac:dyDescent="0.3">
      <c r="A968">
        <v>111208</v>
      </c>
      <c r="B968">
        <v>255</v>
      </c>
      <c r="C968">
        <v>493150</v>
      </c>
      <c r="D968">
        <v>121.67</v>
      </c>
      <c r="E968">
        <v>490420</v>
      </c>
      <c r="F968">
        <v>122.34</v>
      </c>
    </row>
    <row r="969" spans="1:6" x14ac:dyDescent="0.3">
      <c r="A969">
        <v>111308</v>
      </c>
      <c r="B969">
        <v>255</v>
      </c>
      <c r="C969">
        <v>493430</v>
      </c>
      <c r="D969">
        <v>121.6</v>
      </c>
      <c r="E969">
        <v>490350</v>
      </c>
      <c r="F969">
        <v>122.36</v>
      </c>
    </row>
    <row r="970" spans="1:6" x14ac:dyDescent="0.3">
      <c r="A970">
        <v>111408</v>
      </c>
      <c r="B970">
        <v>255</v>
      </c>
      <c r="C970">
        <v>493640</v>
      </c>
      <c r="D970">
        <v>121.55</v>
      </c>
      <c r="E970">
        <v>490420</v>
      </c>
      <c r="F970">
        <v>122.34</v>
      </c>
    </row>
    <row r="971" spans="1:6" x14ac:dyDescent="0.3">
      <c r="A971">
        <v>111508</v>
      </c>
      <c r="B971">
        <v>255</v>
      </c>
      <c r="C971">
        <v>493570</v>
      </c>
      <c r="D971">
        <v>121.56</v>
      </c>
      <c r="E971">
        <v>490140</v>
      </c>
      <c r="F971">
        <v>122.41</v>
      </c>
    </row>
    <row r="972" spans="1:6" x14ac:dyDescent="0.3">
      <c r="A972">
        <v>111608</v>
      </c>
      <c r="B972">
        <v>255</v>
      </c>
      <c r="C972">
        <v>493010</v>
      </c>
      <c r="D972">
        <v>121.7</v>
      </c>
      <c r="E972">
        <v>490420</v>
      </c>
      <c r="F972">
        <v>122.34</v>
      </c>
    </row>
    <row r="973" spans="1:6" x14ac:dyDescent="0.3">
      <c r="A973">
        <v>111708</v>
      </c>
      <c r="B973">
        <v>255</v>
      </c>
      <c r="C973">
        <v>492240</v>
      </c>
      <c r="D973">
        <v>121.89</v>
      </c>
      <c r="E973">
        <v>490070</v>
      </c>
      <c r="F973">
        <v>122.43</v>
      </c>
    </row>
    <row r="974" spans="1:6" x14ac:dyDescent="0.3">
      <c r="A974">
        <v>111808</v>
      </c>
      <c r="B974">
        <v>255</v>
      </c>
      <c r="C974">
        <v>492310</v>
      </c>
      <c r="D974">
        <v>121.87</v>
      </c>
      <c r="E974">
        <v>490070</v>
      </c>
      <c r="F974">
        <v>122.43</v>
      </c>
    </row>
    <row r="975" spans="1:6" x14ac:dyDescent="0.3">
      <c r="A975">
        <v>111908</v>
      </c>
      <c r="B975">
        <v>255</v>
      </c>
      <c r="C975">
        <v>493080</v>
      </c>
      <c r="D975">
        <v>121.68</v>
      </c>
      <c r="E975">
        <v>490140</v>
      </c>
      <c r="F975">
        <v>122.41</v>
      </c>
    </row>
    <row r="976" spans="1:6" x14ac:dyDescent="0.3">
      <c r="A976">
        <v>112008</v>
      </c>
      <c r="B976">
        <v>255</v>
      </c>
      <c r="C976">
        <v>493430</v>
      </c>
      <c r="D976">
        <v>121.6</v>
      </c>
      <c r="E976">
        <v>490000</v>
      </c>
      <c r="F976">
        <v>122.45</v>
      </c>
    </row>
    <row r="977" spans="1:6" x14ac:dyDescent="0.3">
      <c r="A977">
        <v>112108</v>
      </c>
      <c r="B977">
        <v>255</v>
      </c>
      <c r="C977">
        <v>493990</v>
      </c>
      <c r="D977">
        <v>121.46</v>
      </c>
      <c r="E977">
        <v>490070</v>
      </c>
      <c r="F977">
        <v>122.43</v>
      </c>
    </row>
    <row r="978" spans="1:6" x14ac:dyDescent="0.3">
      <c r="A978">
        <v>112208</v>
      </c>
      <c r="B978">
        <v>255</v>
      </c>
      <c r="C978">
        <v>493850</v>
      </c>
      <c r="D978">
        <v>121.49</v>
      </c>
      <c r="E978">
        <v>489930</v>
      </c>
      <c r="F978">
        <v>122.47</v>
      </c>
    </row>
    <row r="979" spans="1:6" x14ac:dyDescent="0.3">
      <c r="A979">
        <v>112308</v>
      </c>
      <c r="B979">
        <v>255</v>
      </c>
      <c r="C979">
        <v>494410</v>
      </c>
      <c r="D979">
        <v>121.36</v>
      </c>
      <c r="E979">
        <v>490700</v>
      </c>
      <c r="F979">
        <v>122.27</v>
      </c>
    </row>
    <row r="980" spans="1:6" x14ac:dyDescent="0.3">
      <c r="A980">
        <v>112408</v>
      </c>
      <c r="B980">
        <v>255</v>
      </c>
      <c r="C980">
        <v>494270</v>
      </c>
      <c r="D980">
        <v>121.39</v>
      </c>
      <c r="E980">
        <v>490840</v>
      </c>
      <c r="F980">
        <v>122.24</v>
      </c>
    </row>
    <row r="981" spans="1:6" x14ac:dyDescent="0.3">
      <c r="A981">
        <v>112508</v>
      </c>
      <c r="B981">
        <v>255</v>
      </c>
      <c r="C981">
        <v>493710</v>
      </c>
      <c r="D981">
        <v>121.53</v>
      </c>
      <c r="E981">
        <v>490560</v>
      </c>
      <c r="F981">
        <v>122.31</v>
      </c>
    </row>
    <row r="982" spans="1:6" x14ac:dyDescent="0.3">
      <c r="A982">
        <v>112608</v>
      </c>
      <c r="B982">
        <v>255</v>
      </c>
      <c r="C982">
        <v>494410</v>
      </c>
      <c r="D982">
        <v>121.36</v>
      </c>
      <c r="E982">
        <v>490070</v>
      </c>
      <c r="F982">
        <v>122.43</v>
      </c>
    </row>
    <row r="983" spans="1:6" x14ac:dyDescent="0.3">
      <c r="A983">
        <v>112708</v>
      </c>
      <c r="B983">
        <v>255</v>
      </c>
      <c r="C983">
        <v>494550</v>
      </c>
      <c r="D983">
        <v>121.32</v>
      </c>
      <c r="E983">
        <v>489930</v>
      </c>
      <c r="F983">
        <v>122.47</v>
      </c>
    </row>
    <row r="984" spans="1:6" x14ac:dyDescent="0.3">
      <c r="A984">
        <v>112808</v>
      </c>
      <c r="B984">
        <v>255</v>
      </c>
      <c r="C984">
        <v>494620</v>
      </c>
      <c r="D984">
        <v>121.31</v>
      </c>
      <c r="E984">
        <v>490210</v>
      </c>
      <c r="F984">
        <v>122.4</v>
      </c>
    </row>
    <row r="985" spans="1:6" x14ac:dyDescent="0.3">
      <c r="A985">
        <v>112908</v>
      </c>
      <c r="B985">
        <v>255</v>
      </c>
      <c r="C985">
        <v>494480</v>
      </c>
      <c r="D985">
        <v>121.34</v>
      </c>
      <c r="E985">
        <v>490560</v>
      </c>
      <c r="F985">
        <v>122.31</v>
      </c>
    </row>
    <row r="986" spans="1:6" x14ac:dyDescent="0.3">
      <c r="A986">
        <v>113008</v>
      </c>
      <c r="B986">
        <v>255</v>
      </c>
      <c r="C986">
        <v>494830</v>
      </c>
      <c r="D986">
        <v>121.25</v>
      </c>
      <c r="E986">
        <v>490770</v>
      </c>
      <c r="F986">
        <v>122.26</v>
      </c>
    </row>
    <row r="987" spans="1:6" x14ac:dyDescent="0.3">
      <c r="A987">
        <v>113108</v>
      </c>
      <c r="B987">
        <v>255</v>
      </c>
      <c r="C987">
        <v>494130</v>
      </c>
      <c r="D987">
        <v>121.43</v>
      </c>
      <c r="E987">
        <v>490350</v>
      </c>
      <c r="F987">
        <v>122.36</v>
      </c>
    </row>
    <row r="988" spans="1:6" x14ac:dyDescent="0.3">
      <c r="A988">
        <v>113208</v>
      </c>
      <c r="B988">
        <v>255</v>
      </c>
      <c r="C988">
        <v>494060</v>
      </c>
      <c r="D988">
        <v>121.44</v>
      </c>
      <c r="E988">
        <v>490490</v>
      </c>
      <c r="F988">
        <v>122.33</v>
      </c>
    </row>
    <row r="989" spans="1:6" x14ac:dyDescent="0.3">
      <c r="A989">
        <v>113308</v>
      </c>
      <c r="B989">
        <v>255</v>
      </c>
      <c r="C989">
        <v>494200</v>
      </c>
      <c r="D989">
        <v>121.41</v>
      </c>
      <c r="E989">
        <v>490420</v>
      </c>
      <c r="F989">
        <v>122.34</v>
      </c>
    </row>
    <row r="990" spans="1:6" x14ac:dyDescent="0.3">
      <c r="A990">
        <v>113408</v>
      </c>
      <c r="B990">
        <v>255</v>
      </c>
      <c r="C990">
        <v>494130</v>
      </c>
      <c r="D990">
        <v>121.43</v>
      </c>
      <c r="E990">
        <v>490840</v>
      </c>
      <c r="F990">
        <v>122.24</v>
      </c>
    </row>
    <row r="991" spans="1:6" x14ac:dyDescent="0.3">
      <c r="A991">
        <v>113508</v>
      </c>
      <c r="B991">
        <v>255</v>
      </c>
      <c r="C991">
        <v>494340</v>
      </c>
      <c r="D991">
        <v>121.37</v>
      </c>
      <c r="E991">
        <v>490840</v>
      </c>
      <c r="F991">
        <v>122.24</v>
      </c>
    </row>
    <row r="992" spans="1:6" x14ac:dyDescent="0.3">
      <c r="A992">
        <v>113608</v>
      </c>
      <c r="B992">
        <v>255</v>
      </c>
      <c r="C992">
        <v>494270</v>
      </c>
      <c r="D992">
        <v>121.39</v>
      </c>
      <c r="E992">
        <v>490560</v>
      </c>
      <c r="F992">
        <v>122.31</v>
      </c>
    </row>
    <row r="993" spans="1:6" x14ac:dyDescent="0.3">
      <c r="A993">
        <v>113708</v>
      </c>
      <c r="B993">
        <v>255</v>
      </c>
      <c r="C993">
        <v>494620</v>
      </c>
      <c r="D993">
        <v>121.31</v>
      </c>
      <c r="E993">
        <v>490140</v>
      </c>
      <c r="F993">
        <v>122.41</v>
      </c>
    </row>
    <row r="994" spans="1:6" x14ac:dyDescent="0.3">
      <c r="A994">
        <v>113808</v>
      </c>
      <c r="B994">
        <v>255</v>
      </c>
      <c r="C994">
        <v>495110</v>
      </c>
      <c r="D994">
        <v>121.19</v>
      </c>
      <c r="E994">
        <v>490420</v>
      </c>
      <c r="F994">
        <v>122.34</v>
      </c>
    </row>
    <row r="995" spans="1:6" x14ac:dyDescent="0.3">
      <c r="A995">
        <v>113908</v>
      </c>
      <c r="B995">
        <v>255</v>
      </c>
      <c r="C995">
        <v>495110</v>
      </c>
      <c r="D995">
        <v>121.19</v>
      </c>
      <c r="E995">
        <v>490490</v>
      </c>
      <c r="F995">
        <v>122.33</v>
      </c>
    </row>
    <row r="996" spans="1:6" x14ac:dyDescent="0.3">
      <c r="A996">
        <v>114008</v>
      </c>
      <c r="B996">
        <v>255</v>
      </c>
      <c r="C996">
        <v>494410</v>
      </c>
      <c r="D996">
        <v>121.36</v>
      </c>
      <c r="E996">
        <v>490770</v>
      </c>
      <c r="F996">
        <v>122.26</v>
      </c>
    </row>
    <row r="997" spans="1:6" x14ac:dyDescent="0.3">
      <c r="A997">
        <v>114108</v>
      </c>
      <c r="B997">
        <v>255</v>
      </c>
      <c r="C997">
        <v>493850</v>
      </c>
      <c r="D997">
        <v>121.49</v>
      </c>
      <c r="E997">
        <v>490490</v>
      </c>
      <c r="F997">
        <v>122.33</v>
      </c>
    </row>
    <row r="998" spans="1:6" x14ac:dyDescent="0.3">
      <c r="A998">
        <v>114208</v>
      </c>
      <c r="B998">
        <v>255</v>
      </c>
      <c r="C998">
        <v>494060</v>
      </c>
      <c r="D998">
        <v>121.44</v>
      </c>
      <c r="E998">
        <v>490420</v>
      </c>
      <c r="F998">
        <v>122.34</v>
      </c>
    </row>
    <row r="999" spans="1:6" x14ac:dyDescent="0.3">
      <c r="A999">
        <v>114308</v>
      </c>
      <c r="B999">
        <v>255</v>
      </c>
      <c r="C999">
        <v>494060</v>
      </c>
      <c r="D999">
        <v>121.44</v>
      </c>
      <c r="E999">
        <v>490560</v>
      </c>
      <c r="F999">
        <v>122.31</v>
      </c>
    </row>
    <row r="1000" spans="1:6" x14ac:dyDescent="0.3">
      <c r="A1000">
        <v>114408</v>
      </c>
      <c r="B1000">
        <v>255</v>
      </c>
      <c r="C1000">
        <v>494480</v>
      </c>
      <c r="D1000">
        <v>121.34</v>
      </c>
      <c r="E1000">
        <v>491050</v>
      </c>
      <c r="F1000">
        <v>122.19</v>
      </c>
    </row>
    <row r="1001" spans="1:6" x14ac:dyDescent="0.3">
      <c r="A1001">
        <v>114508</v>
      </c>
      <c r="B1001">
        <v>255</v>
      </c>
      <c r="C1001">
        <v>494130</v>
      </c>
      <c r="D1001">
        <v>121.43</v>
      </c>
      <c r="E1001">
        <v>459970</v>
      </c>
      <c r="F1001">
        <v>130.44</v>
      </c>
    </row>
    <row r="1002" spans="1:6" x14ac:dyDescent="0.3">
      <c r="A1002">
        <v>114608</v>
      </c>
      <c r="B1002">
        <v>255</v>
      </c>
      <c r="C1002">
        <v>493780</v>
      </c>
      <c r="D1002">
        <v>121.51</v>
      </c>
      <c r="E1002">
        <v>490630</v>
      </c>
      <c r="F1002">
        <v>122.29</v>
      </c>
    </row>
    <row r="1003" spans="1:6" x14ac:dyDescent="0.3">
      <c r="A1003">
        <v>114708</v>
      </c>
      <c r="B1003">
        <v>255</v>
      </c>
      <c r="C1003">
        <v>494270</v>
      </c>
      <c r="D1003">
        <v>121.39</v>
      </c>
      <c r="E1003">
        <v>490420</v>
      </c>
      <c r="F1003">
        <v>122.34</v>
      </c>
    </row>
    <row r="1004" spans="1:6" x14ac:dyDescent="0.3">
      <c r="A1004">
        <v>114808</v>
      </c>
      <c r="B1004">
        <v>255</v>
      </c>
      <c r="C1004">
        <v>494550</v>
      </c>
      <c r="D1004">
        <v>121.32</v>
      </c>
      <c r="E1004">
        <v>490840</v>
      </c>
      <c r="F1004">
        <v>122.24</v>
      </c>
    </row>
    <row r="1005" spans="1:6" x14ac:dyDescent="0.3">
      <c r="A1005">
        <v>114908</v>
      </c>
      <c r="B1005">
        <v>255</v>
      </c>
      <c r="C1005">
        <v>494270</v>
      </c>
      <c r="D1005">
        <v>121.39</v>
      </c>
      <c r="E1005">
        <v>490770</v>
      </c>
      <c r="F1005">
        <v>122.26</v>
      </c>
    </row>
    <row r="1006" spans="1:6" x14ac:dyDescent="0.3">
      <c r="A1006">
        <v>115008</v>
      </c>
      <c r="B1006">
        <v>255</v>
      </c>
      <c r="C1006">
        <v>493710</v>
      </c>
      <c r="D1006">
        <v>121.53</v>
      </c>
      <c r="E1006">
        <v>460110</v>
      </c>
      <c r="F1006">
        <v>130.4</v>
      </c>
    </row>
    <row r="1007" spans="1:6" x14ac:dyDescent="0.3">
      <c r="A1007">
        <v>115108</v>
      </c>
      <c r="B1007">
        <v>255</v>
      </c>
      <c r="C1007">
        <v>493780</v>
      </c>
      <c r="D1007">
        <v>121.51</v>
      </c>
      <c r="E1007">
        <v>490560</v>
      </c>
      <c r="F1007">
        <v>122.31</v>
      </c>
    </row>
    <row r="1008" spans="1:6" x14ac:dyDescent="0.3">
      <c r="A1008">
        <v>115208</v>
      </c>
      <c r="B1008">
        <v>255</v>
      </c>
      <c r="C1008">
        <v>493990</v>
      </c>
      <c r="D1008">
        <v>121.46</v>
      </c>
      <c r="E1008">
        <v>490490</v>
      </c>
      <c r="F1008">
        <v>122.33</v>
      </c>
    </row>
    <row r="1009" spans="1:6" x14ac:dyDescent="0.3">
      <c r="A1009">
        <v>115308</v>
      </c>
      <c r="B1009">
        <v>255</v>
      </c>
      <c r="C1009">
        <v>493640</v>
      </c>
      <c r="D1009">
        <v>121.55</v>
      </c>
      <c r="E1009">
        <v>490770</v>
      </c>
      <c r="F1009">
        <v>122.26</v>
      </c>
    </row>
    <row r="1010" spans="1:6" x14ac:dyDescent="0.3">
      <c r="A1010">
        <v>115408</v>
      </c>
      <c r="B1010">
        <v>255</v>
      </c>
      <c r="C1010">
        <v>494550</v>
      </c>
      <c r="D1010">
        <v>121.32</v>
      </c>
      <c r="E1010">
        <v>490700</v>
      </c>
      <c r="F1010">
        <v>122.27</v>
      </c>
    </row>
    <row r="1011" spans="1:6" x14ac:dyDescent="0.3">
      <c r="A1011">
        <v>115508</v>
      </c>
      <c r="B1011">
        <v>255</v>
      </c>
      <c r="C1011">
        <v>494200</v>
      </c>
      <c r="D1011">
        <v>121.41</v>
      </c>
      <c r="E1011">
        <v>490700</v>
      </c>
      <c r="F1011">
        <v>122.27</v>
      </c>
    </row>
    <row r="1012" spans="1:6" x14ac:dyDescent="0.3">
      <c r="A1012">
        <v>115608</v>
      </c>
      <c r="B1012">
        <v>255</v>
      </c>
      <c r="C1012">
        <v>493850</v>
      </c>
      <c r="D1012">
        <v>121.49</v>
      </c>
      <c r="E1012">
        <v>490840</v>
      </c>
      <c r="F1012">
        <v>122.24</v>
      </c>
    </row>
    <row r="1013" spans="1:6" x14ac:dyDescent="0.3">
      <c r="A1013">
        <v>115708</v>
      </c>
      <c r="B1013">
        <v>255</v>
      </c>
      <c r="C1013">
        <v>494130</v>
      </c>
      <c r="D1013">
        <v>121.43</v>
      </c>
      <c r="E1013">
        <v>490770</v>
      </c>
      <c r="F1013">
        <v>122.26</v>
      </c>
    </row>
    <row r="1014" spans="1:6" x14ac:dyDescent="0.3">
      <c r="A1014">
        <v>115808</v>
      </c>
      <c r="B1014">
        <v>255</v>
      </c>
      <c r="C1014">
        <v>494480</v>
      </c>
      <c r="D1014">
        <v>121.34</v>
      </c>
      <c r="E1014">
        <v>490910</v>
      </c>
      <c r="F1014">
        <v>122.22</v>
      </c>
    </row>
    <row r="1015" spans="1:6" x14ac:dyDescent="0.3">
      <c r="A1015">
        <v>115908</v>
      </c>
      <c r="B1015">
        <v>255</v>
      </c>
      <c r="C1015">
        <v>494690</v>
      </c>
      <c r="D1015">
        <v>121.29</v>
      </c>
      <c r="E1015">
        <v>491050</v>
      </c>
      <c r="F1015">
        <v>122.19</v>
      </c>
    </row>
    <row r="1016" spans="1:6" x14ac:dyDescent="0.3">
      <c r="A1016">
        <v>116008</v>
      </c>
      <c r="B1016">
        <v>255</v>
      </c>
      <c r="C1016">
        <v>494480</v>
      </c>
      <c r="D1016">
        <v>121.34</v>
      </c>
      <c r="E1016">
        <v>490980</v>
      </c>
      <c r="F1016">
        <v>122.2</v>
      </c>
    </row>
    <row r="1017" spans="1:6" x14ac:dyDescent="0.3">
      <c r="A1017">
        <v>116108</v>
      </c>
      <c r="B1017">
        <v>255</v>
      </c>
      <c r="C1017">
        <v>494620</v>
      </c>
      <c r="D1017">
        <v>121.31</v>
      </c>
      <c r="E1017">
        <v>490910</v>
      </c>
      <c r="F1017">
        <v>122.22</v>
      </c>
    </row>
    <row r="1018" spans="1:6" x14ac:dyDescent="0.3">
      <c r="A1018">
        <v>116208</v>
      </c>
      <c r="B1018">
        <v>255</v>
      </c>
      <c r="C1018">
        <v>493990</v>
      </c>
      <c r="D1018">
        <v>121.46</v>
      </c>
      <c r="E1018">
        <v>490840</v>
      </c>
      <c r="F1018">
        <v>122.24</v>
      </c>
    </row>
    <row r="1019" spans="1:6" x14ac:dyDescent="0.3">
      <c r="A1019">
        <v>116308</v>
      </c>
      <c r="B1019">
        <v>255</v>
      </c>
      <c r="C1019">
        <v>495250</v>
      </c>
      <c r="D1019">
        <v>121.15</v>
      </c>
      <c r="E1019">
        <v>490770</v>
      </c>
      <c r="F1019">
        <v>122.26</v>
      </c>
    </row>
    <row r="1020" spans="1:6" x14ac:dyDescent="0.3">
      <c r="A1020">
        <v>116408</v>
      </c>
      <c r="B1020">
        <v>255</v>
      </c>
      <c r="C1020">
        <v>494830</v>
      </c>
      <c r="D1020">
        <v>121.25</v>
      </c>
      <c r="E1020">
        <v>490980</v>
      </c>
      <c r="F1020">
        <v>122.2</v>
      </c>
    </row>
    <row r="1021" spans="1:6" x14ac:dyDescent="0.3">
      <c r="A1021">
        <v>116508</v>
      </c>
      <c r="B1021">
        <v>255</v>
      </c>
      <c r="C1021">
        <v>494830</v>
      </c>
      <c r="D1021">
        <v>121.25</v>
      </c>
      <c r="E1021">
        <v>490770</v>
      </c>
      <c r="F1021">
        <v>122.26</v>
      </c>
    </row>
    <row r="1022" spans="1:6" x14ac:dyDescent="0.3">
      <c r="A1022">
        <v>116608</v>
      </c>
      <c r="B1022">
        <v>255</v>
      </c>
      <c r="C1022">
        <v>494270</v>
      </c>
      <c r="D1022">
        <v>121.39</v>
      </c>
      <c r="E1022">
        <v>490630</v>
      </c>
      <c r="F1022">
        <v>122.29</v>
      </c>
    </row>
    <row r="1023" spans="1:6" x14ac:dyDescent="0.3">
      <c r="A1023">
        <v>116708</v>
      </c>
      <c r="B1023">
        <v>255</v>
      </c>
      <c r="C1023">
        <v>494480</v>
      </c>
      <c r="D1023">
        <v>121.34</v>
      </c>
      <c r="E1023">
        <v>490700</v>
      </c>
      <c r="F1023">
        <v>122.27</v>
      </c>
    </row>
    <row r="1024" spans="1:6" x14ac:dyDescent="0.3">
      <c r="A1024">
        <v>116808</v>
      </c>
      <c r="B1024">
        <v>255</v>
      </c>
      <c r="C1024">
        <v>494830</v>
      </c>
      <c r="D1024">
        <v>121.25</v>
      </c>
      <c r="E1024">
        <v>490700</v>
      </c>
      <c r="F1024">
        <v>122.27</v>
      </c>
    </row>
    <row r="1025" spans="1:6" x14ac:dyDescent="0.3">
      <c r="A1025">
        <v>116908</v>
      </c>
      <c r="B1025">
        <v>255</v>
      </c>
      <c r="C1025">
        <v>494690</v>
      </c>
      <c r="D1025">
        <v>121.29</v>
      </c>
      <c r="E1025">
        <v>490840</v>
      </c>
      <c r="F1025">
        <v>122.24</v>
      </c>
    </row>
    <row r="1026" spans="1:6" x14ac:dyDescent="0.3">
      <c r="A1026">
        <v>117008</v>
      </c>
      <c r="B1026">
        <v>255</v>
      </c>
      <c r="C1026">
        <v>494270</v>
      </c>
      <c r="D1026">
        <v>121.39</v>
      </c>
      <c r="E1026">
        <v>490770</v>
      </c>
      <c r="F1026">
        <v>122.26</v>
      </c>
    </row>
    <row r="1027" spans="1:6" x14ac:dyDescent="0.3">
      <c r="A1027">
        <v>117108</v>
      </c>
      <c r="B1027">
        <v>255</v>
      </c>
      <c r="C1027">
        <v>494410</v>
      </c>
      <c r="D1027">
        <v>121.36</v>
      </c>
      <c r="E1027">
        <v>490700</v>
      </c>
      <c r="F1027">
        <v>122.27</v>
      </c>
    </row>
    <row r="1028" spans="1:6" x14ac:dyDescent="0.3">
      <c r="A1028">
        <v>117208</v>
      </c>
      <c r="B1028">
        <v>255</v>
      </c>
      <c r="C1028">
        <v>494270</v>
      </c>
      <c r="D1028">
        <v>121.39</v>
      </c>
      <c r="E1028">
        <v>490840</v>
      </c>
      <c r="F1028">
        <v>122.24</v>
      </c>
    </row>
    <row r="1029" spans="1:6" x14ac:dyDescent="0.3">
      <c r="A1029">
        <v>117308</v>
      </c>
      <c r="B1029">
        <v>255</v>
      </c>
      <c r="C1029">
        <v>494200</v>
      </c>
      <c r="D1029">
        <v>121.41</v>
      </c>
      <c r="E1029">
        <v>491120</v>
      </c>
      <c r="F1029">
        <v>122.17</v>
      </c>
    </row>
    <row r="1030" spans="1:6" x14ac:dyDescent="0.3">
      <c r="A1030">
        <v>117408</v>
      </c>
      <c r="B1030">
        <v>255</v>
      </c>
      <c r="C1030">
        <v>494060</v>
      </c>
      <c r="D1030">
        <v>121.44</v>
      </c>
      <c r="E1030">
        <v>490700</v>
      </c>
      <c r="F1030">
        <v>122.27</v>
      </c>
    </row>
    <row r="1031" spans="1:6" x14ac:dyDescent="0.3">
      <c r="A1031">
        <v>117508</v>
      </c>
      <c r="B1031">
        <v>255</v>
      </c>
      <c r="C1031">
        <v>493780</v>
      </c>
      <c r="D1031">
        <v>121.51</v>
      </c>
      <c r="E1031">
        <v>490840</v>
      </c>
      <c r="F1031">
        <v>122.24</v>
      </c>
    </row>
    <row r="1032" spans="1:6" x14ac:dyDescent="0.3">
      <c r="A1032">
        <v>117608</v>
      </c>
      <c r="B1032">
        <v>255</v>
      </c>
      <c r="C1032">
        <v>493920</v>
      </c>
      <c r="D1032">
        <v>121.48</v>
      </c>
      <c r="E1032">
        <v>490910</v>
      </c>
      <c r="F1032">
        <v>122.22</v>
      </c>
    </row>
    <row r="1033" spans="1:6" x14ac:dyDescent="0.3">
      <c r="A1033">
        <v>117708</v>
      </c>
      <c r="B1033">
        <v>255</v>
      </c>
      <c r="C1033">
        <v>493640</v>
      </c>
      <c r="D1033">
        <v>121.55</v>
      </c>
      <c r="E1033">
        <v>491050</v>
      </c>
      <c r="F1033">
        <v>122.19</v>
      </c>
    </row>
    <row r="1034" spans="1:6" x14ac:dyDescent="0.3">
      <c r="A1034">
        <v>117808</v>
      </c>
      <c r="B1034">
        <v>255</v>
      </c>
      <c r="C1034">
        <v>493990</v>
      </c>
      <c r="D1034">
        <v>121.46</v>
      </c>
      <c r="E1034">
        <v>491260</v>
      </c>
      <c r="F1034">
        <v>122.13</v>
      </c>
    </row>
    <row r="1035" spans="1:6" x14ac:dyDescent="0.3">
      <c r="A1035">
        <v>117908</v>
      </c>
      <c r="B1035">
        <v>255</v>
      </c>
      <c r="C1035">
        <v>494200</v>
      </c>
      <c r="D1035">
        <v>121.41</v>
      </c>
      <c r="E1035">
        <v>491190</v>
      </c>
      <c r="F1035">
        <v>122.15</v>
      </c>
    </row>
    <row r="1036" spans="1:6" x14ac:dyDescent="0.3">
      <c r="A1036">
        <v>118008</v>
      </c>
      <c r="B1036">
        <v>255</v>
      </c>
      <c r="C1036">
        <v>493920</v>
      </c>
      <c r="D1036">
        <v>121.48</v>
      </c>
      <c r="E1036">
        <v>490980</v>
      </c>
      <c r="F1036">
        <v>122.2</v>
      </c>
    </row>
    <row r="1037" spans="1:6" x14ac:dyDescent="0.3">
      <c r="A1037">
        <v>118108</v>
      </c>
      <c r="B1037">
        <v>255</v>
      </c>
      <c r="C1037">
        <v>493710</v>
      </c>
      <c r="D1037">
        <v>121.53</v>
      </c>
      <c r="E1037">
        <v>490700</v>
      </c>
      <c r="F1037">
        <v>122.27</v>
      </c>
    </row>
    <row r="1038" spans="1:6" x14ac:dyDescent="0.3">
      <c r="A1038">
        <v>118208</v>
      </c>
      <c r="B1038">
        <v>255</v>
      </c>
      <c r="C1038">
        <v>493920</v>
      </c>
      <c r="D1038">
        <v>121.48</v>
      </c>
      <c r="E1038">
        <v>490980</v>
      </c>
      <c r="F1038">
        <v>122.2</v>
      </c>
    </row>
    <row r="1039" spans="1:6" x14ac:dyDescent="0.3">
      <c r="A1039">
        <v>118308</v>
      </c>
      <c r="B1039">
        <v>255</v>
      </c>
      <c r="C1039">
        <v>494130</v>
      </c>
      <c r="D1039">
        <v>121.43</v>
      </c>
      <c r="E1039">
        <v>491120</v>
      </c>
      <c r="F1039">
        <v>122.17</v>
      </c>
    </row>
    <row r="1040" spans="1:6" x14ac:dyDescent="0.3">
      <c r="A1040">
        <v>118408</v>
      </c>
      <c r="B1040">
        <v>255</v>
      </c>
      <c r="C1040">
        <v>494410</v>
      </c>
      <c r="D1040">
        <v>121.36</v>
      </c>
      <c r="E1040">
        <v>491260</v>
      </c>
      <c r="F1040">
        <v>122.13</v>
      </c>
    </row>
    <row r="1041" spans="1:6" x14ac:dyDescent="0.3">
      <c r="A1041">
        <v>118508</v>
      </c>
      <c r="B1041">
        <v>255</v>
      </c>
      <c r="C1041">
        <v>494760</v>
      </c>
      <c r="D1041">
        <v>121.27</v>
      </c>
      <c r="E1041">
        <v>490630</v>
      </c>
      <c r="F1041">
        <v>122.29</v>
      </c>
    </row>
    <row r="1042" spans="1:6" x14ac:dyDescent="0.3">
      <c r="A1042">
        <v>118608</v>
      </c>
      <c r="B1042">
        <v>255</v>
      </c>
      <c r="C1042">
        <v>494480</v>
      </c>
      <c r="D1042">
        <v>121.34</v>
      </c>
      <c r="E1042">
        <v>490630</v>
      </c>
      <c r="F1042">
        <v>122.29</v>
      </c>
    </row>
    <row r="1043" spans="1:6" x14ac:dyDescent="0.3">
      <c r="A1043">
        <v>118708</v>
      </c>
      <c r="B1043">
        <v>255</v>
      </c>
      <c r="C1043">
        <v>494550</v>
      </c>
      <c r="D1043">
        <v>121.32</v>
      </c>
      <c r="E1043">
        <v>490840</v>
      </c>
      <c r="F1043">
        <v>122.24</v>
      </c>
    </row>
    <row r="1044" spans="1:6" x14ac:dyDescent="0.3">
      <c r="A1044">
        <v>118808</v>
      </c>
      <c r="B1044">
        <v>255</v>
      </c>
      <c r="C1044">
        <v>495110</v>
      </c>
      <c r="D1044">
        <v>121.19</v>
      </c>
      <c r="E1044">
        <v>490980</v>
      </c>
      <c r="F1044">
        <v>122.2</v>
      </c>
    </row>
    <row r="1045" spans="1:6" x14ac:dyDescent="0.3">
      <c r="A1045">
        <v>118908</v>
      </c>
      <c r="B1045">
        <v>255</v>
      </c>
      <c r="C1045">
        <v>495040</v>
      </c>
      <c r="D1045">
        <v>121.2</v>
      </c>
      <c r="E1045">
        <v>491050</v>
      </c>
      <c r="F1045">
        <v>122.19</v>
      </c>
    </row>
    <row r="1046" spans="1:6" x14ac:dyDescent="0.3">
      <c r="A1046">
        <v>119008</v>
      </c>
      <c r="B1046">
        <v>255</v>
      </c>
      <c r="C1046">
        <v>494830</v>
      </c>
      <c r="D1046">
        <v>121.25</v>
      </c>
      <c r="E1046">
        <v>490910</v>
      </c>
      <c r="F1046">
        <v>122.22</v>
      </c>
    </row>
    <row r="1047" spans="1:6" x14ac:dyDescent="0.3">
      <c r="A1047">
        <v>119108</v>
      </c>
      <c r="B1047">
        <v>255</v>
      </c>
      <c r="C1047">
        <v>494690</v>
      </c>
      <c r="D1047">
        <v>121.29</v>
      </c>
      <c r="E1047">
        <v>491190</v>
      </c>
      <c r="F1047">
        <v>122.15</v>
      </c>
    </row>
    <row r="1048" spans="1:6" x14ac:dyDescent="0.3">
      <c r="A1048">
        <v>119208</v>
      </c>
      <c r="B1048">
        <v>255</v>
      </c>
      <c r="C1048">
        <v>494830</v>
      </c>
      <c r="D1048">
        <v>121.25</v>
      </c>
      <c r="E1048">
        <v>490700</v>
      </c>
      <c r="F1048">
        <v>122.27</v>
      </c>
    </row>
    <row r="1049" spans="1:6" x14ac:dyDescent="0.3">
      <c r="A1049">
        <v>119308</v>
      </c>
      <c r="B1049">
        <v>255</v>
      </c>
      <c r="C1049">
        <v>495180</v>
      </c>
      <c r="D1049">
        <v>121.17</v>
      </c>
      <c r="E1049">
        <v>491540</v>
      </c>
      <c r="F1049">
        <v>122.07</v>
      </c>
    </row>
    <row r="1050" spans="1:6" x14ac:dyDescent="0.3">
      <c r="A1050">
        <v>119408</v>
      </c>
      <c r="B1050">
        <v>255</v>
      </c>
      <c r="C1050">
        <v>494970</v>
      </c>
      <c r="D1050">
        <v>121.22</v>
      </c>
      <c r="E1050">
        <v>491540</v>
      </c>
      <c r="F1050">
        <v>122.07</v>
      </c>
    </row>
    <row r="1051" spans="1:6" x14ac:dyDescent="0.3">
      <c r="A1051">
        <v>119508</v>
      </c>
      <c r="B1051">
        <v>255</v>
      </c>
      <c r="C1051">
        <v>494690</v>
      </c>
      <c r="D1051">
        <v>121.29</v>
      </c>
      <c r="E1051">
        <v>491050</v>
      </c>
      <c r="F1051">
        <v>122.19</v>
      </c>
    </row>
    <row r="1052" spans="1:6" x14ac:dyDescent="0.3">
      <c r="A1052">
        <v>119608</v>
      </c>
      <c r="B1052">
        <v>255</v>
      </c>
      <c r="C1052">
        <v>495040</v>
      </c>
      <c r="D1052">
        <v>121.2</v>
      </c>
      <c r="E1052">
        <v>491050</v>
      </c>
      <c r="F1052">
        <v>122.19</v>
      </c>
    </row>
    <row r="1053" spans="1:6" x14ac:dyDescent="0.3">
      <c r="A1053">
        <v>119708</v>
      </c>
      <c r="B1053">
        <v>255</v>
      </c>
      <c r="C1053">
        <v>494900</v>
      </c>
      <c r="D1053">
        <v>121.24</v>
      </c>
      <c r="E1053">
        <v>490840</v>
      </c>
      <c r="F1053">
        <v>122.24</v>
      </c>
    </row>
    <row r="1054" spans="1:6" x14ac:dyDescent="0.3">
      <c r="A1054">
        <v>119808</v>
      </c>
      <c r="B1054">
        <v>255</v>
      </c>
      <c r="C1054">
        <v>494620</v>
      </c>
      <c r="D1054">
        <v>121.31</v>
      </c>
      <c r="E1054">
        <v>491260</v>
      </c>
      <c r="F1054">
        <v>122.13</v>
      </c>
    </row>
    <row r="1055" spans="1:6" x14ac:dyDescent="0.3">
      <c r="A1055">
        <v>119908</v>
      </c>
      <c r="B1055">
        <v>255</v>
      </c>
      <c r="C1055">
        <v>494060</v>
      </c>
      <c r="D1055">
        <v>121.44</v>
      </c>
      <c r="E1055">
        <v>491050</v>
      </c>
      <c r="F1055">
        <v>122.19</v>
      </c>
    </row>
    <row r="1056" spans="1:6" x14ac:dyDescent="0.3">
      <c r="A1056">
        <v>120008</v>
      </c>
      <c r="B1056">
        <v>255</v>
      </c>
      <c r="C1056">
        <v>494340</v>
      </c>
      <c r="D1056">
        <v>121.37</v>
      </c>
      <c r="E1056">
        <v>491120</v>
      </c>
      <c r="F1056">
        <v>122.17</v>
      </c>
    </row>
    <row r="1057" spans="1:6" x14ac:dyDescent="0.3">
      <c r="A1057">
        <v>120108</v>
      </c>
      <c r="B1057">
        <v>230</v>
      </c>
      <c r="C1057">
        <v>494480</v>
      </c>
      <c r="D1057">
        <v>121.34</v>
      </c>
      <c r="E1057">
        <v>491120</v>
      </c>
      <c r="F1057">
        <v>122.17</v>
      </c>
    </row>
    <row r="1058" spans="1:6" x14ac:dyDescent="0.3">
      <c r="A1058">
        <v>120208</v>
      </c>
      <c r="B1058">
        <v>230</v>
      </c>
      <c r="C1058">
        <v>494760</v>
      </c>
      <c r="D1058">
        <v>121.27</v>
      </c>
      <c r="E1058">
        <v>491680</v>
      </c>
      <c r="F1058">
        <v>122.03</v>
      </c>
    </row>
    <row r="1059" spans="1:6" x14ac:dyDescent="0.3">
      <c r="A1059">
        <v>120308</v>
      </c>
      <c r="B1059">
        <v>230</v>
      </c>
      <c r="C1059">
        <v>494200</v>
      </c>
      <c r="D1059">
        <v>121.41</v>
      </c>
      <c r="E1059">
        <v>491750</v>
      </c>
      <c r="F1059">
        <v>122.01</v>
      </c>
    </row>
    <row r="1060" spans="1:6" x14ac:dyDescent="0.3">
      <c r="A1060">
        <v>120408</v>
      </c>
      <c r="B1060">
        <v>230</v>
      </c>
      <c r="C1060">
        <v>494340</v>
      </c>
      <c r="D1060">
        <v>121.37</v>
      </c>
      <c r="E1060">
        <v>491540</v>
      </c>
      <c r="F1060">
        <v>122.07</v>
      </c>
    </row>
    <row r="1061" spans="1:6" x14ac:dyDescent="0.3">
      <c r="A1061">
        <v>120508</v>
      </c>
      <c r="B1061">
        <v>230</v>
      </c>
      <c r="C1061">
        <v>494480</v>
      </c>
      <c r="D1061">
        <v>121.34</v>
      </c>
      <c r="E1061">
        <v>491540</v>
      </c>
      <c r="F1061">
        <v>122.07</v>
      </c>
    </row>
    <row r="1062" spans="1:6" x14ac:dyDescent="0.3">
      <c r="A1062">
        <v>120608</v>
      </c>
      <c r="B1062">
        <v>230</v>
      </c>
      <c r="C1062">
        <v>494620</v>
      </c>
      <c r="D1062">
        <v>121.31</v>
      </c>
      <c r="E1062">
        <v>491190</v>
      </c>
      <c r="F1062">
        <v>122.15</v>
      </c>
    </row>
    <row r="1063" spans="1:6" x14ac:dyDescent="0.3">
      <c r="A1063">
        <v>120708</v>
      </c>
      <c r="B1063">
        <v>230</v>
      </c>
      <c r="C1063">
        <v>494410</v>
      </c>
      <c r="D1063">
        <v>121.36</v>
      </c>
      <c r="E1063">
        <v>491400</v>
      </c>
      <c r="F1063">
        <v>122.1</v>
      </c>
    </row>
    <row r="1064" spans="1:6" x14ac:dyDescent="0.3">
      <c r="A1064">
        <v>120808</v>
      </c>
      <c r="B1064">
        <v>230</v>
      </c>
      <c r="C1064">
        <v>494410</v>
      </c>
      <c r="D1064">
        <v>121.36</v>
      </c>
      <c r="E1064">
        <v>491190</v>
      </c>
      <c r="F1064">
        <v>122.15</v>
      </c>
    </row>
    <row r="1065" spans="1:6" x14ac:dyDescent="0.3">
      <c r="A1065">
        <v>120908</v>
      </c>
      <c r="B1065">
        <v>230</v>
      </c>
      <c r="C1065">
        <v>494410</v>
      </c>
      <c r="D1065">
        <v>121.36</v>
      </c>
      <c r="E1065">
        <v>491400</v>
      </c>
      <c r="F1065">
        <v>122.1</v>
      </c>
    </row>
    <row r="1066" spans="1:6" x14ac:dyDescent="0.3">
      <c r="A1066">
        <v>121008</v>
      </c>
      <c r="B1066">
        <v>230</v>
      </c>
      <c r="C1066">
        <v>494410</v>
      </c>
      <c r="D1066">
        <v>121.36</v>
      </c>
      <c r="E1066">
        <v>491330</v>
      </c>
      <c r="F1066">
        <v>122.12</v>
      </c>
    </row>
    <row r="1067" spans="1:6" x14ac:dyDescent="0.3">
      <c r="A1067">
        <v>121108</v>
      </c>
      <c r="B1067">
        <v>230</v>
      </c>
      <c r="C1067">
        <v>493920</v>
      </c>
      <c r="D1067">
        <v>121.48</v>
      </c>
      <c r="E1067">
        <v>491330</v>
      </c>
      <c r="F1067">
        <v>122.12</v>
      </c>
    </row>
    <row r="1068" spans="1:6" x14ac:dyDescent="0.3">
      <c r="A1068">
        <v>121208</v>
      </c>
      <c r="B1068">
        <v>230</v>
      </c>
      <c r="C1068">
        <v>493570</v>
      </c>
      <c r="D1068">
        <v>121.56</v>
      </c>
      <c r="E1068">
        <v>491120</v>
      </c>
      <c r="F1068">
        <v>122.17</v>
      </c>
    </row>
    <row r="1069" spans="1:6" x14ac:dyDescent="0.3">
      <c r="A1069">
        <v>121308</v>
      </c>
      <c r="B1069">
        <v>230</v>
      </c>
      <c r="C1069">
        <v>493780</v>
      </c>
      <c r="D1069">
        <v>121.51</v>
      </c>
      <c r="E1069">
        <v>491190</v>
      </c>
      <c r="F1069">
        <v>122.15</v>
      </c>
    </row>
    <row r="1070" spans="1:6" x14ac:dyDescent="0.3">
      <c r="A1070">
        <v>121408</v>
      </c>
      <c r="B1070">
        <v>230</v>
      </c>
      <c r="C1070">
        <v>493990</v>
      </c>
      <c r="D1070">
        <v>121.46</v>
      </c>
      <c r="E1070">
        <v>491540</v>
      </c>
      <c r="F1070">
        <v>122.07</v>
      </c>
    </row>
    <row r="1071" spans="1:6" x14ac:dyDescent="0.3">
      <c r="A1071">
        <v>121508</v>
      </c>
      <c r="B1071">
        <v>230</v>
      </c>
      <c r="C1071">
        <v>494200</v>
      </c>
      <c r="D1071">
        <v>121.41</v>
      </c>
      <c r="E1071">
        <v>491260</v>
      </c>
      <c r="F1071">
        <v>122.13</v>
      </c>
    </row>
    <row r="1072" spans="1:6" x14ac:dyDescent="0.3">
      <c r="A1072">
        <v>121608</v>
      </c>
      <c r="B1072">
        <v>230</v>
      </c>
      <c r="C1072">
        <v>494480</v>
      </c>
      <c r="D1072">
        <v>121.34</v>
      </c>
      <c r="E1072">
        <v>491050</v>
      </c>
      <c r="F1072">
        <v>122.19</v>
      </c>
    </row>
    <row r="1073" spans="1:6" x14ac:dyDescent="0.3">
      <c r="A1073">
        <v>121708</v>
      </c>
      <c r="B1073">
        <v>230</v>
      </c>
      <c r="C1073">
        <v>494830</v>
      </c>
      <c r="D1073">
        <v>121.25</v>
      </c>
      <c r="E1073">
        <v>491260</v>
      </c>
      <c r="F1073">
        <v>122.13</v>
      </c>
    </row>
    <row r="1074" spans="1:6" x14ac:dyDescent="0.3">
      <c r="A1074">
        <v>121808</v>
      </c>
      <c r="B1074">
        <v>230</v>
      </c>
      <c r="C1074">
        <v>494550</v>
      </c>
      <c r="D1074">
        <v>121.32</v>
      </c>
      <c r="E1074">
        <v>491260</v>
      </c>
      <c r="F1074">
        <v>122.13</v>
      </c>
    </row>
    <row r="1075" spans="1:6" x14ac:dyDescent="0.3">
      <c r="A1075">
        <v>121908</v>
      </c>
      <c r="B1075">
        <v>230</v>
      </c>
      <c r="C1075">
        <v>494130</v>
      </c>
      <c r="D1075">
        <v>121.43</v>
      </c>
      <c r="E1075">
        <v>491610</v>
      </c>
      <c r="F1075">
        <v>122.05</v>
      </c>
    </row>
    <row r="1076" spans="1:6" x14ac:dyDescent="0.3">
      <c r="A1076">
        <v>122008</v>
      </c>
      <c r="B1076">
        <v>230</v>
      </c>
      <c r="C1076">
        <v>493920</v>
      </c>
      <c r="D1076">
        <v>121.48</v>
      </c>
      <c r="E1076">
        <v>491470</v>
      </c>
      <c r="F1076">
        <v>122.08</v>
      </c>
    </row>
    <row r="1077" spans="1:6" x14ac:dyDescent="0.3">
      <c r="A1077">
        <v>122108</v>
      </c>
      <c r="B1077">
        <v>230</v>
      </c>
      <c r="C1077">
        <v>494060</v>
      </c>
      <c r="D1077">
        <v>121.44</v>
      </c>
      <c r="E1077">
        <v>491750</v>
      </c>
      <c r="F1077">
        <v>122.01</v>
      </c>
    </row>
    <row r="1078" spans="1:6" x14ac:dyDescent="0.3">
      <c r="A1078">
        <v>122208</v>
      </c>
      <c r="B1078">
        <v>230</v>
      </c>
      <c r="C1078">
        <v>494410</v>
      </c>
      <c r="D1078">
        <v>121.36</v>
      </c>
      <c r="E1078">
        <v>491470</v>
      </c>
      <c r="F1078">
        <v>122.08</v>
      </c>
    </row>
    <row r="1079" spans="1:6" x14ac:dyDescent="0.3">
      <c r="A1079">
        <v>122308</v>
      </c>
      <c r="B1079">
        <v>230</v>
      </c>
      <c r="C1079">
        <v>494760</v>
      </c>
      <c r="D1079">
        <v>121.27</v>
      </c>
      <c r="E1079">
        <v>491470</v>
      </c>
      <c r="F1079">
        <v>122.08</v>
      </c>
    </row>
    <row r="1080" spans="1:6" x14ac:dyDescent="0.3">
      <c r="A1080">
        <v>122408</v>
      </c>
      <c r="B1080">
        <v>230</v>
      </c>
      <c r="C1080">
        <v>494410</v>
      </c>
      <c r="D1080">
        <v>121.36</v>
      </c>
      <c r="E1080">
        <v>491330</v>
      </c>
      <c r="F1080">
        <v>122.12</v>
      </c>
    </row>
    <row r="1081" spans="1:6" x14ac:dyDescent="0.3">
      <c r="A1081">
        <v>122508</v>
      </c>
      <c r="B1081">
        <v>230</v>
      </c>
      <c r="C1081">
        <v>493850</v>
      </c>
      <c r="D1081">
        <v>121.49</v>
      </c>
      <c r="E1081">
        <v>491190</v>
      </c>
      <c r="F1081">
        <v>122.15</v>
      </c>
    </row>
    <row r="1082" spans="1:6" x14ac:dyDescent="0.3">
      <c r="A1082">
        <v>122608</v>
      </c>
      <c r="B1082">
        <v>230</v>
      </c>
      <c r="C1082">
        <v>494200</v>
      </c>
      <c r="D1082">
        <v>121.41</v>
      </c>
      <c r="E1082">
        <v>491400</v>
      </c>
      <c r="F1082">
        <v>122.1</v>
      </c>
    </row>
    <row r="1083" spans="1:6" x14ac:dyDescent="0.3">
      <c r="A1083">
        <v>122708</v>
      </c>
      <c r="B1083">
        <v>230</v>
      </c>
      <c r="C1083">
        <v>494480</v>
      </c>
      <c r="D1083">
        <v>121.34</v>
      </c>
      <c r="E1083">
        <v>491750</v>
      </c>
      <c r="F1083">
        <v>122.01</v>
      </c>
    </row>
    <row r="1084" spans="1:6" x14ac:dyDescent="0.3">
      <c r="A1084">
        <v>122808</v>
      </c>
      <c r="B1084">
        <v>230</v>
      </c>
      <c r="C1084">
        <v>494410</v>
      </c>
      <c r="D1084">
        <v>121.36</v>
      </c>
      <c r="E1084">
        <v>491540</v>
      </c>
      <c r="F1084">
        <v>122.07</v>
      </c>
    </row>
    <row r="1085" spans="1:6" x14ac:dyDescent="0.3">
      <c r="A1085">
        <v>122908</v>
      </c>
      <c r="B1085">
        <v>230</v>
      </c>
      <c r="C1085">
        <v>493500</v>
      </c>
      <c r="D1085">
        <v>121.58</v>
      </c>
      <c r="E1085">
        <v>491470</v>
      </c>
      <c r="F1085">
        <v>122.08</v>
      </c>
    </row>
    <row r="1086" spans="1:6" x14ac:dyDescent="0.3">
      <c r="A1086">
        <v>123008</v>
      </c>
      <c r="B1086">
        <v>230</v>
      </c>
      <c r="C1086">
        <v>493500</v>
      </c>
      <c r="D1086">
        <v>121.58</v>
      </c>
      <c r="E1086">
        <v>491610</v>
      </c>
      <c r="F1086">
        <v>122.05</v>
      </c>
    </row>
    <row r="1087" spans="1:6" x14ac:dyDescent="0.3">
      <c r="A1087">
        <v>123108</v>
      </c>
      <c r="B1087">
        <v>230</v>
      </c>
      <c r="C1087">
        <v>493780</v>
      </c>
      <c r="D1087">
        <v>121.51</v>
      </c>
      <c r="E1087">
        <v>491680</v>
      </c>
      <c r="F1087">
        <v>122.03</v>
      </c>
    </row>
    <row r="1088" spans="1:6" x14ac:dyDescent="0.3">
      <c r="A1088">
        <v>123208</v>
      </c>
      <c r="B1088">
        <v>230</v>
      </c>
      <c r="C1088">
        <v>494130</v>
      </c>
      <c r="D1088">
        <v>121.43</v>
      </c>
      <c r="E1088">
        <v>491890</v>
      </c>
      <c r="F1088">
        <v>121.98</v>
      </c>
    </row>
    <row r="1089" spans="1:6" x14ac:dyDescent="0.3">
      <c r="A1089">
        <v>123308</v>
      </c>
      <c r="B1089">
        <v>230</v>
      </c>
      <c r="C1089">
        <v>494620</v>
      </c>
      <c r="D1089">
        <v>121.31</v>
      </c>
      <c r="E1089">
        <v>460740</v>
      </c>
      <c r="F1089">
        <v>130.22999999999999</v>
      </c>
    </row>
    <row r="1090" spans="1:6" x14ac:dyDescent="0.3">
      <c r="A1090">
        <v>123408</v>
      </c>
      <c r="B1090">
        <v>230</v>
      </c>
      <c r="C1090">
        <v>493850</v>
      </c>
      <c r="D1090">
        <v>121.49</v>
      </c>
      <c r="E1090">
        <v>491820</v>
      </c>
      <c r="F1090">
        <v>122</v>
      </c>
    </row>
    <row r="1091" spans="1:6" x14ac:dyDescent="0.3">
      <c r="A1091">
        <v>123508</v>
      </c>
      <c r="B1091">
        <v>230</v>
      </c>
      <c r="C1091">
        <v>493780</v>
      </c>
      <c r="D1091">
        <v>121.51</v>
      </c>
      <c r="E1091">
        <v>491610</v>
      </c>
      <c r="F1091">
        <v>122.05</v>
      </c>
    </row>
    <row r="1092" spans="1:6" x14ac:dyDescent="0.3">
      <c r="A1092">
        <v>123608</v>
      </c>
      <c r="B1092">
        <v>230</v>
      </c>
      <c r="C1092">
        <v>494200</v>
      </c>
      <c r="D1092">
        <v>121.41</v>
      </c>
      <c r="E1092">
        <v>491680</v>
      </c>
      <c r="F1092">
        <v>122.03</v>
      </c>
    </row>
    <row r="1093" spans="1:6" x14ac:dyDescent="0.3">
      <c r="A1093">
        <v>123708</v>
      </c>
      <c r="B1093">
        <v>230</v>
      </c>
      <c r="C1093">
        <v>494620</v>
      </c>
      <c r="D1093">
        <v>121.31</v>
      </c>
      <c r="E1093">
        <v>491960</v>
      </c>
      <c r="F1093">
        <v>121.96</v>
      </c>
    </row>
    <row r="1094" spans="1:6" x14ac:dyDescent="0.3">
      <c r="A1094">
        <v>123808</v>
      </c>
      <c r="B1094">
        <v>230</v>
      </c>
      <c r="C1094">
        <v>494410</v>
      </c>
      <c r="D1094">
        <v>121.36</v>
      </c>
      <c r="E1094">
        <v>491960</v>
      </c>
      <c r="F1094">
        <v>121.96</v>
      </c>
    </row>
    <row r="1095" spans="1:6" x14ac:dyDescent="0.3">
      <c r="A1095">
        <v>123908</v>
      </c>
      <c r="B1095">
        <v>230</v>
      </c>
      <c r="C1095">
        <v>493710</v>
      </c>
      <c r="D1095">
        <v>121.53</v>
      </c>
      <c r="E1095">
        <v>491610</v>
      </c>
      <c r="F1095">
        <v>122.05</v>
      </c>
    </row>
    <row r="1096" spans="1:6" x14ac:dyDescent="0.3">
      <c r="A1096">
        <v>124008</v>
      </c>
      <c r="B1096">
        <v>230</v>
      </c>
      <c r="C1096">
        <v>493500</v>
      </c>
      <c r="D1096">
        <v>121.58</v>
      </c>
      <c r="E1096">
        <v>491470</v>
      </c>
      <c r="F1096">
        <v>122.08</v>
      </c>
    </row>
    <row r="1097" spans="1:6" x14ac:dyDescent="0.3">
      <c r="A1097">
        <v>124108</v>
      </c>
      <c r="B1097">
        <v>230</v>
      </c>
      <c r="C1097">
        <v>493780</v>
      </c>
      <c r="D1097">
        <v>121.51</v>
      </c>
      <c r="E1097">
        <v>491680</v>
      </c>
      <c r="F1097">
        <v>122.03</v>
      </c>
    </row>
    <row r="1098" spans="1:6" x14ac:dyDescent="0.3">
      <c r="A1098">
        <v>124208</v>
      </c>
      <c r="B1098">
        <v>230</v>
      </c>
      <c r="C1098">
        <v>493850</v>
      </c>
      <c r="D1098">
        <v>121.49</v>
      </c>
      <c r="E1098">
        <v>491680</v>
      </c>
      <c r="F1098">
        <v>122.03</v>
      </c>
    </row>
    <row r="1099" spans="1:6" x14ac:dyDescent="0.3">
      <c r="A1099">
        <v>124308</v>
      </c>
      <c r="B1099">
        <v>230</v>
      </c>
      <c r="C1099">
        <v>494340</v>
      </c>
      <c r="D1099">
        <v>121.37</v>
      </c>
      <c r="E1099">
        <v>491890</v>
      </c>
      <c r="F1099">
        <v>121.98</v>
      </c>
    </row>
    <row r="1100" spans="1:6" x14ac:dyDescent="0.3">
      <c r="A1100">
        <v>124408</v>
      </c>
      <c r="B1100">
        <v>230</v>
      </c>
      <c r="C1100">
        <v>494270</v>
      </c>
      <c r="D1100">
        <v>121.39</v>
      </c>
      <c r="E1100">
        <v>491120</v>
      </c>
      <c r="F1100">
        <v>122.17</v>
      </c>
    </row>
    <row r="1101" spans="1:6" x14ac:dyDescent="0.3">
      <c r="A1101">
        <v>124508</v>
      </c>
      <c r="B1101">
        <v>230</v>
      </c>
      <c r="C1101">
        <v>493570</v>
      </c>
      <c r="D1101">
        <v>121.56</v>
      </c>
      <c r="E1101">
        <v>491330</v>
      </c>
      <c r="F1101">
        <v>122.12</v>
      </c>
    </row>
    <row r="1102" spans="1:6" x14ac:dyDescent="0.3">
      <c r="A1102">
        <v>124608</v>
      </c>
      <c r="B1102">
        <v>230</v>
      </c>
      <c r="C1102">
        <v>493780</v>
      </c>
      <c r="D1102">
        <v>121.51</v>
      </c>
      <c r="E1102">
        <v>491400</v>
      </c>
      <c r="F1102">
        <v>122.1</v>
      </c>
    </row>
    <row r="1103" spans="1:6" x14ac:dyDescent="0.3">
      <c r="A1103">
        <v>124708</v>
      </c>
      <c r="B1103">
        <v>230</v>
      </c>
      <c r="C1103">
        <v>494340</v>
      </c>
      <c r="D1103">
        <v>121.37</v>
      </c>
      <c r="E1103">
        <v>491330</v>
      </c>
      <c r="F1103">
        <v>122.12</v>
      </c>
    </row>
    <row r="1104" spans="1:6" x14ac:dyDescent="0.3">
      <c r="A1104">
        <v>124808</v>
      </c>
      <c r="B1104">
        <v>230</v>
      </c>
      <c r="C1104">
        <v>495180</v>
      </c>
      <c r="D1104">
        <v>121.17</v>
      </c>
      <c r="E1104">
        <v>490770</v>
      </c>
      <c r="F1104">
        <v>122.26</v>
      </c>
    </row>
    <row r="1105" spans="1:6" x14ac:dyDescent="0.3">
      <c r="A1105">
        <v>124908</v>
      </c>
      <c r="B1105">
        <v>230</v>
      </c>
      <c r="C1105">
        <v>495320</v>
      </c>
      <c r="D1105">
        <v>121.13</v>
      </c>
      <c r="E1105">
        <v>491050</v>
      </c>
      <c r="F1105">
        <v>122.19</v>
      </c>
    </row>
    <row r="1106" spans="1:6" x14ac:dyDescent="0.3">
      <c r="A1106">
        <v>125008</v>
      </c>
      <c r="B1106">
        <v>230</v>
      </c>
      <c r="C1106">
        <v>494900</v>
      </c>
      <c r="D1106">
        <v>121.24</v>
      </c>
      <c r="E1106">
        <v>491330</v>
      </c>
      <c r="F1106">
        <v>122.12</v>
      </c>
    </row>
    <row r="1107" spans="1:6" x14ac:dyDescent="0.3">
      <c r="A1107">
        <v>125108</v>
      </c>
      <c r="B1107">
        <v>230</v>
      </c>
      <c r="C1107">
        <v>494690</v>
      </c>
      <c r="D1107">
        <v>121.29</v>
      </c>
      <c r="E1107">
        <v>491610</v>
      </c>
      <c r="F1107">
        <v>122.05</v>
      </c>
    </row>
    <row r="1108" spans="1:6" x14ac:dyDescent="0.3">
      <c r="A1108">
        <v>125208</v>
      </c>
      <c r="B1108">
        <v>230</v>
      </c>
      <c r="C1108">
        <v>494620</v>
      </c>
      <c r="D1108">
        <v>121.31</v>
      </c>
      <c r="E1108">
        <v>491820</v>
      </c>
      <c r="F1108">
        <v>122</v>
      </c>
    </row>
    <row r="1109" spans="1:6" x14ac:dyDescent="0.3">
      <c r="A1109">
        <v>125308</v>
      </c>
      <c r="B1109">
        <v>230</v>
      </c>
      <c r="C1109">
        <v>494830</v>
      </c>
      <c r="D1109">
        <v>121.25</v>
      </c>
      <c r="E1109">
        <v>491470</v>
      </c>
      <c r="F1109">
        <v>122.08</v>
      </c>
    </row>
    <row r="1110" spans="1:6" x14ac:dyDescent="0.3">
      <c r="A1110">
        <v>125408</v>
      </c>
      <c r="B1110">
        <v>230</v>
      </c>
      <c r="C1110">
        <v>494690</v>
      </c>
      <c r="D1110">
        <v>121.29</v>
      </c>
      <c r="E1110">
        <v>491400</v>
      </c>
      <c r="F1110">
        <v>122.1</v>
      </c>
    </row>
    <row r="1111" spans="1:6" x14ac:dyDescent="0.3">
      <c r="A1111">
        <v>125508</v>
      </c>
      <c r="B1111">
        <v>230</v>
      </c>
      <c r="C1111">
        <v>494270</v>
      </c>
      <c r="D1111">
        <v>121.39</v>
      </c>
      <c r="E1111">
        <v>490980</v>
      </c>
      <c r="F1111">
        <v>122.2</v>
      </c>
    </row>
    <row r="1112" spans="1:6" x14ac:dyDescent="0.3">
      <c r="A1112">
        <v>125608</v>
      </c>
      <c r="B1112">
        <v>230</v>
      </c>
      <c r="C1112">
        <v>494200</v>
      </c>
      <c r="D1112">
        <v>121.41</v>
      </c>
      <c r="E1112">
        <v>490980</v>
      </c>
      <c r="F1112">
        <v>122.2</v>
      </c>
    </row>
    <row r="1113" spans="1:6" x14ac:dyDescent="0.3">
      <c r="A1113">
        <v>125708</v>
      </c>
      <c r="B1113">
        <v>230</v>
      </c>
      <c r="C1113">
        <v>494130</v>
      </c>
      <c r="D1113">
        <v>121.43</v>
      </c>
      <c r="E1113">
        <v>491610</v>
      </c>
      <c r="F1113">
        <v>122.05</v>
      </c>
    </row>
    <row r="1114" spans="1:6" x14ac:dyDescent="0.3">
      <c r="A1114">
        <v>125808</v>
      </c>
      <c r="B1114">
        <v>230</v>
      </c>
      <c r="C1114">
        <v>494480</v>
      </c>
      <c r="D1114">
        <v>121.34</v>
      </c>
      <c r="E1114">
        <v>491190</v>
      </c>
      <c r="F1114">
        <v>122.15</v>
      </c>
    </row>
    <row r="1115" spans="1:6" x14ac:dyDescent="0.3">
      <c r="A1115">
        <v>125908</v>
      </c>
      <c r="B1115">
        <v>230</v>
      </c>
      <c r="C1115">
        <v>494130</v>
      </c>
      <c r="D1115">
        <v>121.43</v>
      </c>
      <c r="E1115">
        <v>491190</v>
      </c>
      <c r="F1115">
        <v>122.15</v>
      </c>
    </row>
    <row r="1116" spans="1:6" x14ac:dyDescent="0.3">
      <c r="A1116">
        <v>126008</v>
      </c>
      <c r="B1116">
        <v>230</v>
      </c>
      <c r="C1116">
        <v>493640</v>
      </c>
      <c r="D1116">
        <v>121.55</v>
      </c>
      <c r="E1116">
        <v>490980</v>
      </c>
      <c r="F1116">
        <v>122.2</v>
      </c>
    </row>
    <row r="1117" spans="1:6" x14ac:dyDescent="0.3">
      <c r="A1117">
        <v>126108</v>
      </c>
      <c r="B1117">
        <v>230</v>
      </c>
      <c r="C1117">
        <v>493640</v>
      </c>
      <c r="D1117">
        <v>121.55</v>
      </c>
      <c r="E1117">
        <v>491400</v>
      </c>
      <c r="F1117">
        <v>122.1</v>
      </c>
    </row>
    <row r="1118" spans="1:6" x14ac:dyDescent="0.3">
      <c r="A1118">
        <v>126208</v>
      </c>
      <c r="B1118">
        <v>230</v>
      </c>
      <c r="C1118">
        <v>494620</v>
      </c>
      <c r="D1118">
        <v>121.31</v>
      </c>
      <c r="E1118">
        <v>491330</v>
      </c>
      <c r="F1118">
        <v>122.12</v>
      </c>
    </row>
    <row r="1119" spans="1:6" x14ac:dyDescent="0.3">
      <c r="A1119">
        <v>126308</v>
      </c>
      <c r="B1119">
        <v>230</v>
      </c>
      <c r="C1119">
        <v>494550</v>
      </c>
      <c r="D1119">
        <v>121.32</v>
      </c>
      <c r="E1119">
        <v>491190</v>
      </c>
      <c r="F1119">
        <v>122.15</v>
      </c>
    </row>
    <row r="1120" spans="1:6" x14ac:dyDescent="0.3">
      <c r="A1120">
        <v>126408</v>
      </c>
      <c r="B1120">
        <v>230</v>
      </c>
      <c r="C1120">
        <v>493990</v>
      </c>
      <c r="D1120">
        <v>121.46</v>
      </c>
      <c r="E1120">
        <v>491050</v>
      </c>
      <c r="F1120">
        <v>122.19</v>
      </c>
    </row>
    <row r="1121" spans="1:6" x14ac:dyDescent="0.3">
      <c r="A1121">
        <v>126508</v>
      </c>
      <c r="B1121">
        <v>230</v>
      </c>
      <c r="C1121">
        <v>493850</v>
      </c>
      <c r="D1121">
        <v>121.49</v>
      </c>
      <c r="E1121">
        <v>490560</v>
      </c>
      <c r="F1121">
        <v>122.31</v>
      </c>
    </row>
    <row r="1122" spans="1:6" x14ac:dyDescent="0.3">
      <c r="A1122">
        <v>126608</v>
      </c>
      <c r="B1122">
        <v>230</v>
      </c>
      <c r="C1122">
        <v>493920</v>
      </c>
      <c r="D1122">
        <v>121.48</v>
      </c>
      <c r="E1122">
        <v>490980</v>
      </c>
      <c r="F1122">
        <v>122.2</v>
      </c>
    </row>
    <row r="1123" spans="1:6" x14ac:dyDescent="0.3">
      <c r="A1123">
        <v>126708</v>
      </c>
      <c r="B1123">
        <v>230</v>
      </c>
      <c r="C1123">
        <v>494760</v>
      </c>
      <c r="D1123">
        <v>121.27</v>
      </c>
      <c r="E1123">
        <v>490770</v>
      </c>
      <c r="F1123">
        <v>122.26</v>
      </c>
    </row>
    <row r="1124" spans="1:6" x14ac:dyDescent="0.3">
      <c r="A1124">
        <v>126808</v>
      </c>
      <c r="B1124">
        <v>230</v>
      </c>
      <c r="C1124">
        <v>494480</v>
      </c>
      <c r="D1124">
        <v>121.34</v>
      </c>
      <c r="E1124">
        <v>490910</v>
      </c>
      <c r="F1124">
        <v>122.22</v>
      </c>
    </row>
    <row r="1125" spans="1:6" x14ac:dyDescent="0.3">
      <c r="A1125">
        <v>126908</v>
      </c>
      <c r="B1125">
        <v>230</v>
      </c>
      <c r="C1125">
        <v>494270</v>
      </c>
      <c r="D1125">
        <v>121.39</v>
      </c>
      <c r="E1125">
        <v>490840</v>
      </c>
      <c r="F1125">
        <v>122.24</v>
      </c>
    </row>
    <row r="1126" spans="1:6" x14ac:dyDescent="0.3">
      <c r="A1126">
        <v>127008</v>
      </c>
      <c r="B1126">
        <v>230</v>
      </c>
      <c r="C1126">
        <v>494130</v>
      </c>
      <c r="D1126">
        <v>121.43</v>
      </c>
      <c r="E1126">
        <v>490630</v>
      </c>
      <c r="F1126">
        <v>122.29</v>
      </c>
    </row>
    <row r="1127" spans="1:6" x14ac:dyDescent="0.3">
      <c r="A1127">
        <v>127108</v>
      </c>
      <c r="B1127">
        <v>230</v>
      </c>
      <c r="C1127">
        <v>493570</v>
      </c>
      <c r="D1127">
        <v>121.56</v>
      </c>
      <c r="E1127">
        <v>490770</v>
      </c>
      <c r="F1127">
        <v>122.26</v>
      </c>
    </row>
    <row r="1128" spans="1:6" x14ac:dyDescent="0.3">
      <c r="A1128">
        <v>127208</v>
      </c>
      <c r="B1128">
        <v>230</v>
      </c>
      <c r="C1128">
        <v>493850</v>
      </c>
      <c r="D1128">
        <v>121.49</v>
      </c>
      <c r="E1128">
        <v>490700</v>
      </c>
      <c r="F1128">
        <v>122.27</v>
      </c>
    </row>
    <row r="1129" spans="1:6" x14ac:dyDescent="0.3">
      <c r="A1129">
        <v>127308</v>
      </c>
      <c r="B1129">
        <v>230</v>
      </c>
      <c r="C1129">
        <v>493500</v>
      </c>
      <c r="D1129">
        <v>121.58</v>
      </c>
      <c r="E1129">
        <v>490910</v>
      </c>
      <c r="F1129">
        <v>122.22</v>
      </c>
    </row>
    <row r="1130" spans="1:6" x14ac:dyDescent="0.3">
      <c r="A1130">
        <v>127408</v>
      </c>
      <c r="B1130">
        <v>230</v>
      </c>
      <c r="C1130">
        <v>493360</v>
      </c>
      <c r="D1130">
        <v>121.62</v>
      </c>
      <c r="E1130">
        <v>490770</v>
      </c>
      <c r="F1130">
        <v>122.26</v>
      </c>
    </row>
    <row r="1131" spans="1:6" x14ac:dyDescent="0.3">
      <c r="A1131">
        <v>127508</v>
      </c>
      <c r="B1131">
        <v>230</v>
      </c>
      <c r="C1131">
        <v>493290</v>
      </c>
      <c r="D1131">
        <v>121.63</v>
      </c>
      <c r="E1131">
        <v>490490</v>
      </c>
      <c r="F1131">
        <v>122.33</v>
      </c>
    </row>
    <row r="1132" spans="1:6" x14ac:dyDescent="0.3">
      <c r="A1132">
        <v>127608</v>
      </c>
      <c r="B1132">
        <v>230</v>
      </c>
      <c r="C1132">
        <v>493220</v>
      </c>
      <c r="D1132">
        <v>121.65</v>
      </c>
      <c r="E1132">
        <v>491050</v>
      </c>
      <c r="F1132">
        <v>122.19</v>
      </c>
    </row>
    <row r="1133" spans="1:6" x14ac:dyDescent="0.3">
      <c r="A1133">
        <v>127708</v>
      </c>
      <c r="B1133">
        <v>230</v>
      </c>
      <c r="C1133">
        <v>493850</v>
      </c>
      <c r="D1133">
        <v>121.49</v>
      </c>
      <c r="E1133">
        <v>490700</v>
      </c>
      <c r="F1133">
        <v>122.27</v>
      </c>
    </row>
    <row r="1134" spans="1:6" x14ac:dyDescent="0.3">
      <c r="A1134">
        <v>127808</v>
      </c>
      <c r="B1134">
        <v>230</v>
      </c>
      <c r="C1134">
        <v>493500</v>
      </c>
      <c r="D1134">
        <v>121.58</v>
      </c>
      <c r="E1134">
        <v>490770</v>
      </c>
      <c r="F1134">
        <v>122.26</v>
      </c>
    </row>
    <row r="1135" spans="1:6" x14ac:dyDescent="0.3">
      <c r="A1135">
        <v>127908</v>
      </c>
      <c r="B1135">
        <v>230</v>
      </c>
      <c r="C1135">
        <v>493920</v>
      </c>
      <c r="D1135">
        <v>121.48</v>
      </c>
      <c r="E1135">
        <v>490700</v>
      </c>
      <c r="F1135">
        <v>122.27</v>
      </c>
    </row>
    <row r="1136" spans="1:6" x14ac:dyDescent="0.3">
      <c r="A1136">
        <v>128008</v>
      </c>
      <c r="B1136">
        <v>230</v>
      </c>
      <c r="C1136">
        <v>494060</v>
      </c>
      <c r="D1136">
        <v>121.44</v>
      </c>
      <c r="E1136">
        <v>490770</v>
      </c>
      <c r="F1136">
        <v>122.26</v>
      </c>
    </row>
    <row r="1137" spans="1:6" x14ac:dyDescent="0.3">
      <c r="A1137">
        <v>128108</v>
      </c>
      <c r="B1137">
        <v>230</v>
      </c>
      <c r="C1137">
        <v>493640</v>
      </c>
      <c r="D1137">
        <v>121.55</v>
      </c>
      <c r="E1137">
        <v>490630</v>
      </c>
      <c r="F1137">
        <v>122.29</v>
      </c>
    </row>
    <row r="1138" spans="1:6" x14ac:dyDescent="0.3">
      <c r="A1138">
        <v>128208</v>
      </c>
      <c r="B1138">
        <v>230</v>
      </c>
      <c r="C1138">
        <v>493990</v>
      </c>
      <c r="D1138">
        <v>121.46</v>
      </c>
      <c r="E1138">
        <v>490420</v>
      </c>
      <c r="F1138">
        <v>122.34</v>
      </c>
    </row>
    <row r="1139" spans="1:6" x14ac:dyDescent="0.3">
      <c r="A1139">
        <v>128308</v>
      </c>
      <c r="B1139">
        <v>230</v>
      </c>
      <c r="C1139">
        <v>493360</v>
      </c>
      <c r="D1139">
        <v>121.62</v>
      </c>
      <c r="E1139">
        <v>490490</v>
      </c>
      <c r="F1139">
        <v>122.33</v>
      </c>
    </row>
    <row r="1140" spans="1:6" x14ac:dyDescent="0.3">
      <c r="A1140">
        <v>128408</v>
      </c>
      <c r="B1140">
        <v>230</v>
      </c>
      <c r="C1140">
        <v>493290</v>
      </c>
      <c r="D1140">
        <v>121.63</v>
      </c>
      <c r="E1140">
        <v>490280</v>
      </c>
      <c r="F1140">
        <v>122.38</v>
      </c>
    </row>
    <row r="1141" spans="1:6" x14ac:dyDescent="0.3">
      <c r="A1141">
        <v>128508</v>
      </c>
      <c r="B1141">
        <v>230</v>
      </c>
      <c r="C1141">
        <v>493150</v>
      </c>
      <c r="D1141">
        <v>121.67</v>
      </c>
      <c r="E1141">
        <v>490630</v>
      </c>
      <c r="F1141">
        <v>122.29</v>
      </c>
    </row>
    <row r="1142" spans="1:6" x14ac:dyDescent="0.3">
      <c r="A1142">
        <v>128608</v>
      </c>
      <c r="B1142">
        <v>230</v>
      </c>
      <c r="C1142">
        <v>493010</v>
      </c>
      <c r="D1142">
        <v>121.7</v>
      </c>
      <c r="E1142">
        <v>490560</v>
      </c>
      <c r="F1142">
        <v>122.31</v>
      </c>
    </row>
    <row r="1143" spans="1:6" x14ac:dyDescent="0.3">
      <c r="A1143">
        <v>128708</v>
      </c>
      <c r="B1143">
        <v>230</v>
      </c>
      <c r="C1143">
        <v>493010</v>
      </c>
      <c r="D1143">
        <v>121.7</v>
      </c>
      <c r="E1143">
        <v>490630</v>
      </c>
      <c r="F1143">
        <v>122.29</v>
      </c>
    </row>
    <row r="1144" spans="1:6" x14ac:dyDescent="0.3">
      <c r="A1144">
        <v>128808</v>
      </c>
      <c r="B1144">
        <v>230</v>
      </c>
      <c r="C1144">
        <v>492660</v>
      </c>
      <c r="D1144">
        <v>121.79</v>
      </c>
      <c r="E1144">
        <v>490490</v>
      </c>
      <c r="F1144">
        <v>122.33</v>
      </c>
    </row>
    <row r="1145" spans="1:6" x14ac:dyDescent="0.3">
      <c r="A1145">
        <v>128908</v>
      </c>
      <c r="B1145">
        <v>230</v>
      </c>
      <c r="C1145">
        <v>492590</v>
      </c>
      <c r="D1145">
        <v>121.81</v>
      </c>
      <c r="E1145">
        <v>490350</v>
      </c>
      <c r="F1145">
        <v>122.36</v>
      </c>
    </row>
    <row r="1146" spans="1:6" x14ac:dyDescent="0.3">
      <c r="A1146">
        <v>129008</v>
      </c>
      <c r="B1146">
        <v>230</v>
      </c>
      <c r="C1146">
        <v>493010</v>
      </c>
      <c r="D1146">
        <v>121.7</v>
      </c>
      <c r="E1146">
        <v>490560</v>
      </c>
      <c r="F1146">
        <v>122.31</v>
      </c>
    </row>
    <row r="1147" spans="1:6" x14ac:dyDescent="0.3">
      <c r="A1147">
        <v>129108</v>
      </c>
      <c r="B1147">
        <v>230</v>
      </c>
      <c r="C1147">
        <v>493150</v>
      </c>
      <c r="D1147">
        <v>121.67</v>
      </c>
      <c r="E1147">
        <v>490770</v>
      </c>
      <c r="F1147">
        <v>122.26</v>
      </c>
    </row>
    <row r="1148" spans="1:6" x14ac:dyDescent="0.3">
      <c r="A1148">
        <v>129208</v>
      </c>
      <c r="B1148">
        <v>230</v>
      </c>
      <c r="C1148">
        <v>493220</v>
      </c>
      <c r="D1148">
        <v>121.65</v>
      </c>
      <c r="E1148">
        <v>490490</v>
      </c>
      <c r="F1148">
        <v>122.33</v>
      </c>
    </row>
    <row r="1149" spans="1:6" x14ac:dyDescent="0.3">
      <c r="A1149">
        <v>129308</v>
      </c>
      <c r="B1149">
        <v>230</v>
      </c>
      <c r="C1149">
        <v>493150</v>
      </c>
      <c r="D1149">
        <v>121.67</v>
      </c>
      <c r="E1149">
        <v>490280</v>
      </c>
      <c r="F1149">
        <v>122.38</v>
      </c>
    </row>
    <row r="1150" spans="1:6" x14ac:dyDescent="0.3">
      <c r="A1150">
        <v>129408</v>
      </c>
      <c r="B1150">
        <v>230</v>
      </c>
      <c r="C1150">
        <v>493430</v>
      </c>
      <c r="D1150">
        <v>121.6</v>
      </c>
      <c r="E1150">
        <v>490210</v>
      </c>
      <c r="F1150">
        <v>122.4</v>
      </c>
    </row>
    <row r="1151" spans="1:6" x14ac:dyDescent="0.3">
      <c r="A1151">
        <v>129508</v>
      </c>
      <c r="B1151">
        <v>230</v>
      </c>
      <c r="C1151">
        <v>493570</v>
      </c>
      <c r="D1151">
        <v>121.56</v>
      </c>
      <c r="E1151">
        <v>490280</v>
      </c>
      <c r="F1151">
        <v>122.38</v>
      </c>
    </row>
    <row r="1152" spans="1:6" x14ac:dyDescent="0.3">
      <c r="A1152">
        <v>129608</v>
      </c>
      <c r="B1152">
        <v>230</v>
      </c>
      <c r="C1152">
        <v>493430</v>
      </c>
      <c r="D1152">
        <v>121.6</v>
      </c>
      <c r="E1152">
        <v>490350</v>
      </c>
      <c r="F1152">
        <v>122.36</v>
      </c>
    </row>
    <row r="1153" spans="1:6" x14ac:dyDescent="0.3">
      <c r="A1153">
        <v>129708</v>
      </c>
      <c r="B1153">
        <v>230</v>
      </c>
      <c r="C1153">
        <v>493640</v>
      </c>
      <c r="D1153">
        <v>121.55</v>
      </c>
      <c r="E1153">
        <v>490700</v>
      </c>
      <c r="F1153">
        <v>122.27</v>
      </c>
    </row>
    <row r="1154" spans="1:6" x14ac:dyDescent="0.3">
      <c r="A1154">
        <v>129808</v>
      </c>
      <c r="B1154">
        <v>230</v>
      </c>
      <c r="C1154">
        <v>494270</v>
      </c>
      <c r="D1154">
        <v>121.39</v>
      </c>
      <c r="E1154">
        <v>490350</v>
      </c>
      <c r="F1154">
        <v>122.36</v>
      </c>
    </row>
    <row r="1155" spans="1:6" x14ac:dyDescent="0.3">
      <c r="A1155">
        <v>129908</v>
      </c>
      <c r="B1155">
        <v>230</v>
      </c>
      <c r="C1155">
        <v>494130</v>
      </c>
      <c r="D1155">
        <v>121.43</v>
      </c>
      <c r="E1155">
        <v>490420</v>
      </c>
      <c r="F1155">
        <v>122.34</v>
      </c>
    </row>
    <row r="1156" spans="1:6" x14ac:dyDescent="0.3">
      <c r="A1156">
        <v>130008</v>
      </c>
      <c r="B1156">
        <v>230</v>
      </c>
      <c r="C1156">
        <v>494200</v>
      </c>
      <c r="D1156">
        <v>121.41</v>
      </c>
      <c r="E1156">
        <v>490770</v>
      </c>
      <c r="F1156">
        <v>122.26</v>
      </c>
    </row>
    <row r="1157" spans="1:6" x14ac:dyDescent="0.3">
      <c r="A1157">
        <v>130108</v>
      </c>
      <c r="B1157">
        <v>205</v>
      </c>
      <c r="C1157">
        <v>506100</v>
      </c>
      <c r="D1157">
        <v>118.55</v>
      </c>
      <c r="E1157">
        <v>503580</v>
      </c>
      <c r="F1157">
        <v>119.15</v>
      </c>
    </row>
    <row r="1158" spans="1:6" x14ac:dyDescent="0.3">
      <c r="A1158">
        <v>130208</v>
      </c>
      <c r="B1158">
        <v>205</v>
      </c>
      <c r="C1158">
        <v>516250</v>
      </c>
      <c r="D1158">
        <v>116.22</v>
      </c>
      <c r="E1158">
        <v>513870</v>
      </c>
      <c r="F1158">
        <v>116.76</v>
      </c>
    </row>
    <row r="1159" spans="1:6" x14ac:dyDescent="0.3">
      <c r="A1159">
        <v>130308</v>
      </c>
      <c r="B1159">
        <v>205</v>
      </c>
      <c r="C1159">
        <v>523180</v>
      </c>
      <c r="D1159">
        <v>114.68</v>
      </c>
      <c r="E1159">
        <v>520170</v>
      </c>
      <c r="F1159">
        <v>115.35</v>
      </c>
    </row>
    <row r="1160" spans="1:6" x14ac:dyDescent="0.3">
      <c r="A1160">
        <v>130408</v>
      </c>
      <c r="B1160">
        <v>205</v>
      </c>
      <c r="C1160">
        <v>528010</v>
      </c>
      <c r="D1160">
        <v>113.63</v>
      </c>
      <c r="E1160">
        <v>524650</v>
      </c>
      <c r="F1160">
        <v>114.36</v>
      </c>
    </row>
    <row r="1161" spans="1:6" x14ac:dyDescent="0.3">
      <c r="A1161">
        <v>130508</v>
      </c>
      <c r="B1161">
        <v>205</v>
      </c>
      <c r="C1161">
        <v>531510</v>
      </c>
      <c r="D1161">
        <v>112.89</v>
      </c>
      <c r="E1161">
        <v>528360</v>
      </c>
      <c r="F1161">
        <v>113.56</v>
      </c>
    </row>
    <row r="1162" spans="1:6" x14ac:dyDescent="0.3">
      <c r="A1162">
        <v>130608</v>
      </c>
      <c r="B1162">
        <v>205</v>
      </c>
      <c r="C1162">
        <v>534030</v>
      </c>
      <c r="D1162">
        <v>112.35</v>
      </c>
      <c r="E1162">
        <v>530530</v>
      </c>
      <c r="F1162">
        <v>113.09</v>
      </c>
    </row>
    <row r="1163" spans="1:6" x14ac:dyDescent="0.3">
      <c r="A1163">
        <v>130708</v>
      </c>
      <c r="B1163">
        <v>205</v>
      </c>
      <c r="C1163">
        <v>535780</v>
      </c>
      <c r="D1163">
        <v>111.99</v>
      </c>
      <c r="E1163">
        <v>531650</v>
      </c>
      <c r="F1163">
        <v>112.86</v>
      </c>
    </row>
    <row r="1164" spans="1:6" x14ac:dyDescent="0.3">
      <c r="A1164">
        <v>130808</v>
      </c>
      <c r="B1164">
        <v>205</v>
      </c>
      <c r="C1164">
        <v>537110</v>
      </c>
      <c r="D1164">
        <v>111.71</v>
      </c>
      <c r="E1164">
        <v>532910</v>
      </c>
      <c r="F1164">
        <v>112.59</v>
      </c>
    </row>
    <row r="1165" spans="1:6" x14ac:dyDescent="0.3">
      <c r="A1165">
        <v>130908</v>
      </c>
      <c r="B1165">
        <v>205</v>
      </c>
      <c r="C1165">
        <v>537740</v>
      </c>
      <c r="D1165">
        <v>111.58</v>
      </c>
      <c r="E1165">
        <v>533750</v>
      </c>
      <c r="F1165">
        <v>112.41</v>
      </c>
    </row>
    <row r="1166" spans="1:6" x14ac:dyDescent="0.3">
      <c r="A1166">
        <v>131008</v>
      </c>
      <c r="B1166">
        <v>205</v>
      </c>
      <c r="C1166">
        <v>537530</v>
      </c>
      <c r="D1166">
        <v>111.62</v>
      </c>
      <c r="E1166">
        <v>534590</v>
      </c>
      <c r="F1166">
        <v>112.24</v>
      </c>
    </row>
    <row r="1167" spans="1:6" x14ac:dyDescent="0.3">
      <c r="A1167">
        <v>131108</v>
      </c>
      <c r="B1167">
        <v>205</v>
      </c>
      <c r="C1167">
        <v>537950</v>
      </c>
      <c r="D1167">
        <v>111.53</v>
      </c>
      <c r="E1167">
        <v>534730</v>
      </c>
      <c r="F1167">
        <v>112.21</v>
      </c>
    </row>
    <row r="1168" spans="1:6" x14ac:dyDescent="0.3">
      <c r="A1168">
        <v>131208</v>
      </c>
      <c r="B1168">
        <v>205</v>
      </c>
      <c r="C1168">
        <v>538720</v>
      </c>
      <c r="D1168">
        <v>111.38</v>
      </c>
      <c r="E1168">
        <v>534940</v>
      </c>
      <c r="F1168">
        <v>112.16</v>
      </c>
    </row>
    <row r="1169" spans="1:6" x14ac:dyDescent="0.3">
      <c r="A1169">
        <v>131308</v>
      </c>
      <c r="B1169">
        <v>205</v>
      </c>
      <c r="C1169">
        <v>538370</v>
      </c>
      <c r="D1169">
        <v>111.45</v>
      </c>
      <c r="E1169">
        <v>535500</v>
      </c>
      <c r="F1169">
        <v>112.04</v>
      </c>
    </row>
    <row r="1170" spans="1:6" x14ac:dyDescent="0.3">
      <c r="A1170">
        <v>131408</v>
      </c>
      <c r="B1170">
        <v>205</v>
      </c>
      <c r="C1170">
        <v>538650</v>
      </c>
      <c r="D1170">
        <v>111.39</v>
      </c>
      <c r="E1170">
        <v>535570</v>
      </c>
      <c r="F1170">
        <v>112.03</v>
      </c>
    </row>
    <row r="1171" spans="1:6" x14ac:dyDescent="0.3">
      <c r="A1171">
        <v>131508</v>
      </c>
      <c r="B1171">
        <v>205</v>
      </c>
      <c r="C1171">
        <v>538370</v>
      </c>
      <c r="D1171">
        <v>111.45</v>
      </c>
      <c r="E1171">
        <v>535570</v>
      </c>
      <c r="F1171">
        <v>112.03</v>
      </c>
    </row>
    <row r="1172" spans="1:6" x14ac:dyDescent="0.3">
      <c r="A1172">
        <v>131608</v>
      </c>
      <c r="B1172">
        <v>205</v>
      </c>
      <c r="C1172">
        <v>539210</v>
      </c>
      <c r="D1172">
        <v>111.27</v>
      </c>
      <c r="E1172">
        <v>535500</v>
      </c>
      <c r="F1172">
        <v>112.04</v>
      </c>
    </row>
    <row r="1173" spans="1:6" x14ac:dyDescent="0.3">
      <c r="A1173">
        <v>131708</v>
      </c>
      <c r="B1173">
        <v>205</v>
      </c>
      <c r="C1173">
        <v>539210</v>
      </c>
      <c r="D1173">
        <v>111.27</v>
      </c>
      <c r="E1173">
        <v>535920</v>
      </c>
      <c r="F1173">
        <v>111.96</v>
      </c>
    </row>
    <row r="1174" spans="1:6" x14ac:dyDescent="0.3">
      <c r="A1174">
        <v>131808</v>
      </c>
      <c r="B1174">
        <v>205</v>
      </c>
      <c r="C1174">
        <v>539560</v>
      </c>
      <c r="D1174">
        <v>111.2</v>
      </c>
      <c r="E1174">
        <v>535850</v>
      </c>
      <c r="F1174">
        <v>111.97</v>
      </c>
    </row>
    <row r="1175" spans="1:6" x14ac:dyDescent="0.3">
      <c r="A1175">
        <v>131908</v>
      </c>
      <c r="B1175">
        <v>205</v>
      </c>
      <c r="C1175">
        <v>539630</v>
      </c>
      <c r="D1175">
        <v>111.19</v>
      </c>
      <c r="E1175">
        <v>535570</v>
      </c>
      <c r="F1175">
        <v>112.03</v>
      </c>
    </row>
    <row r="1176" spans="1:6" x14ac:dyDescent="0.3">
      <c r="A1176">
        <v>132008</v>
      </c>
      <c r="B1176">
        <v>205</v>
      </c>
      <c r="C1176">
        <v>539700</v>
      </c>
      <c r="D1176">
        <v>111.17</v>
      </c>
      <c r="E1176">
        <v>535500</v>
      </c>
      <c r="F1176">
        <v>112.04</v>
      </c>
    </row>
    <row r="1177" spans="1:6" x14ac:dyDescent="0.3">
      <c r="A1177">
        <v>132108</v>
      </c>
      <c r="B1177">
        <v>205</v>
      </c>
      <c r="C1177">
        <v>539280</v>
      </c>
      <c r="D1177">
        <v>111.26</v>
      </c>
      <c r="E1177">
        <v>535780</v>
      </c>
      <c r="F1177">
        <v>111.99</v>
      </c>
    </row>
    <row r="1178" spans="1:6" x14ac:dyDescent="0.3">
      <c r="A1178">
        <v>132208</v>
      </c>
      <c r="B1178">
        <v>205</v>
      </c>
      <c r="C1178">
        <v>539070</v>
      </c>
      <c r="D1178">
        <v>111.3</v>
      </c>
      <c r="E1178">
        <v>502390</v>
      </c>
      <c r="F1178">
        <v>119.43</v>
      </c>
    </row>
    <row r="1179" spans="1:6" x14ac:dyDescent="0.3">
      <c r="A1179">
        <v>132308</v>
      </c>
      <c r="B1179">
        <v>205</v>
      </c>
      <c r="C1179">
        <v>539770</v>
      </c>
      <c r="D1179">
        <v>111.16</v>
      </c>
      <c r="E1179">
        <v>535640</v>
      </c>
      <c r="F1179">
        <v>112.02</v>
      </c>
    </row>
    <row r="1180" spans="1:6" x14ac:dyDescent="0.3">
      <c r="A1180">
        <v>132408</v>
      </c>
      <c r="B1180">
        <v>205</v>
      </c>
      <c r="C1180">
        <v>539280</v>
      </c>
      <c r="D1180">
        <v>111.26</v>
      </c>
      <c r="E1180">
        <v>535500</v>
      </c>
      <c r="F1180">
        <v>112.04</v>
      </c>
    </row>
    <row r="1181" spans="1:6" x14ac:dyDescent="0.3">
      <c r="A1181">
        <v>132508</v>
      </c>
      <c r="B1181">
        <v>205</v>
      </c>
      <c r="C1181">
        <v>539700</v>
      </c>
      <c r="D1181">
        <v>111.17</v>
      </c>
      <c r="E1181">
        <v>535500</v>
      </c>
      <c r="F1181">
        <v>112.04</v>
      </c>
    </row>
    <row r="1182" spans="1:6" x14ac:dyDescent="0.3">
      <c r="A1182">
        <v>132608</v>
      </c>
      <c r="B1182">
        <v>205</v>
      </c>
      <c r="C1182">
        <v>538860</v>
      </c>
      <c r="D1182">
        <v>111.35</v>
      </c>
      <c r="E1182">
        <v>535990</v>
      </c>
      <c r="F1182">
        <v>111.94</v>
      </c>
    </row>
    <row r="1183" spans="1:6" x14ac:dyDescent="0.3">
      <c r="A1183">
        <v>132708</v>
      </c>
      <c r="B1183">
        <v>205</v>
      </c>
      <c r="C1183">
        <v>538860</v>
      </c>
      <c r="D1183">
        <v>111.35</v>
      </c>
      <c r="E1183">
        <v>535780</v>
      </c>
      <c r="F1183">
        <v>111.99</v>
      </c>
    </row>
    <row r="1184" spans="1:6" x14ac:dyDescent="0.3">
      <c r="A1184">
        <v>132808</v>
      </c>
      <c r="B1184">
        <v>205</v>
      </c>
      <c r="C1184">
        <v>538650</v>
      </c>
      <c r="D1184">
        <v>111.39</v>
      </c>
      <c r="E1184">
        <v>535920</v>
      </c>
      <c r="F1184">
        <v>111.96</v>
      </c>
    </row>
    <row r="1185" spans="1:6" x14ac:dyDescent="0.3">
      <c r="A1185">
        <v>132908</v>
      </c>
      <c r="B1185">
        <v>205</v>
      </c>
      <c r="C1185">
        <v>538090</v>
      </c>
      <c r="D1185">
        <v>111.51</v>
      </c>
      <c r="E1185">
        <v>535570</v>
      </c>
      <c r="F1185">
        <v>112.03</v>
      </c>
    </row>
    <row r="1186" spans="1:6" x14ac:dyDescent="0.3">
      <c r="A1186">
        <v>133008</v>
      </c>
      <c r="B1186">
        <v>205</v>
      </c>
      <c r="C1186">
        <v>538650</v>
      </c>
      <c r="D1186">
        <v>111.39</v>
      </c>
      <c r="E1186">
        <v>535990</v>
      </c>
      <c r="F1186">
        <v>111.94</v>
      </c>
    </row>
    <row r="1187" spans="1:6" x14ac:dyDescent="0.3">
      <c r="A1187">
        <v>133108</v>
      </c>
      <c r="B1187">
        <v>205</v>
      </c>
      <c r="C1187">
        <v>538230</v>
      </c>
      <c r="D1187">
        <v>111.48</v>
      </c>
      <c r="E1187">
        <v>535920</v>
      </c>
      <c r="F1187">
        <v>111.96</v>
      </c>
    </row>
    <row r="1188" spans="1:6" x14ac:dyDescent="0.3">
      <c r="A1188">
        <v>133208</v>
      </c>
      <c r="B1188">
        <v>205</v>
      </c>
      <c r="C1188">
        <v>538580</v>
      </c>
      <c r="D1188">
        <v>111.4</v>
      </c>
      <c r="E1188">
        <v>535500</v>
      </c>
      <c r="F1188">
        <v>112.04</v>
      </c>
    </row>
    <row r="1189" spans="1:6" x14ac:dyDescent="0.3">
      <c r="A1189">
        <v>133308</v>
      </c>
      <c r="B1189">
        <v>205</v>
      </c>
      <c r="C1189">
        <v>538860</v>
      </c>
      <c r="D1189">
        <v>111.35</v>
      </c>
      <c r="E1189">
        <v>535990</v>
      </c>
      <c r="F1189">
        <v>111.94</v>
      </c>
    </row>
    <row r="1190" spans="1:6" x14ac:dyDescent="0.3">
      <c r="A1190">
        <v>133408</v>
      </c>
      <c r="B1190">
        <v>205</v>
      </c>
      <c r="C1190">
        <v>539140</v>
      </c>
      <c r="D1190">
        <v>111.29</v>
      </c>
      <c r="E1190">
        <v>536200</v>
      </c>
      <c r="F1190">
        <v>111.9</v>
      </c>
    </row>
    <row r="1191" spans="1:6" x14ac:dyDescent="0.3">
      <c r="A1191">
        <v>133508</v>
      </c>
      <c r="B1191">
        <v>205</v>
      </c>
      <c r="C1191">
        <v>539490</v>
      </c>
      <c r="D1191">
        <v>111.22</v>
      </c>
      <c r="E1191">
        <v>535290</v>
      </c>
      <c r="F1191">
        <v>112.09</v>
      </c>
    </row>
    <row r="1192" spans="1:6" x14ac:dyDescent="0.3">
      <c r="A1192">
        <v>133608</v>
      </c>
      <c r="B1192">
        <v>205</v>
      </c>
      <c r="C1192">
        <v>538930</v>
      </c>
      <c r="D1192">
        <v>111.33</v>
      </c>
      <c r="E1192">
        <v>535500</v>
      </c>
      <c r="F1192">
        <v>112.04</v>
      </c>
    </row>
    <row r="1193" spans="1:6" x14ac:dyDescent="0.3">
      <c r="A1193">
        <v>133708</v>
      </c>
      <c r="B1193">
        <v>205</v>
      </c>
      <c r="C1193">
        <v>538860</v>
      </c>
      <c r="D1193">
        <v>111.35</v>
      </c>
      <c r="E1193">
        <v>536270</v>
      </c>
      <c r="F1193">
        <v>111.88</v>
      </c>
    </row>
    <row r="1194" spans="1:6" x14ac:dyDescent="0.3">
      <c r="A1194">
        <v>133808</v>
      </c>
      <c r="B1194">
        <v>205</v>
      </c>
      <c r="C1194">
        <v>538930</v>
      </c>
      <c r="D1194">
        <v>111.33</v>
      </c>
      <c r="E1194">
        <v>536270</v>
      </c>
      <c r="F1194">
        <v>111.88</v>
      </c>
    </row>
    <row r="1195" spans="1:6" x14ac:dyDescent="0.3">
      <c r="A1195">
        <v>133908</v>
      </c>
      <c r="B1195">
        <v>205</v>
      </c>
      <c r="C1195">
        <v>539070</v>
      </c>
      <c r="D1195">
        <v>111.3</v>
      </c>
      <c r="E1195">
        <v>535990</v>
      </c>
      <c r="F1195">
        <v>111.94</v>
      </c>
    </row>
    <row r="1196" spans="1:6" x14ac:dyDescent="0.3">
      <c r="A1196">
        <v>134008</v>
      </c>
      <c r="B1196">
        <v>205</v>
      </c>
      <c r="C1196">
        <v>539070</v>
      </c>
      <c r="D1196">
        <v>111.3</v>
      </c>
      <c r="E1196">
        <v>535710</v>
      </c>
      <c r="F1196">
        <v>112</v>
      </c>
    </row>
    <row r="1197" spans="1:6" x14ac:dyDescent="0.3">
      <c r="A1197">
        <v>134108</v>
      </c>
      <c r="B1197">
        <v>205</v>
      </c>
      <c r="C1197">
        <v>538650</v>
      </c>
      <c r="D1197">
        <v>111.39</v>
      </c>
      <c r="E1197">
        <v>535570</v>
      </c>
      <c r="F1197">
        <v>112.03</v>
      </c>
    </row>
    <row r="1198" spans="1:6" x14ac:dyDescent="0.3">
      <c r="A1198">
        <v>134208</v>
      </c>
      <c r="B1198">
        <v>205</v>
      </c>
      <c r="C1198">
        <v>538720</v>
      </c>
      <c r="D1198">
        <v>111.38</v>
      </c>
      <c r="E1198">
        <v>535920</v>
      </c>
      <c r="F1198">
        <v>111.96</v>
      </c>
    </row>
    <row r="1199" spans="1:6" x14ac:dyDescent="0.3">
      <c r="A1199">
        <v>134308</v>
      </c>
      <c r="B1199">
        <v>205</v>
      </c>
      <c r="C1199">
        <v>538370</v>
      </c>
      <c r="D1199">
        <v>111.45</v>
      </c>
      <c r="E1199">
        <v>535430</v>
      </c>
      <c r="F1199">
        <v>112.06</v>
      </c>
    </row>
    <row r="1200" spans="1:6" x14ac:dyDescent="0.3">
      <c r="A1200">
        <v>134408</v>
      </c>
      <c r="B1200">
        <v>205</v>
      </c>
      <c r="C1200">
        <v>539000</v>
      </c>
      <c r="D1200">
        <v>111.32</v>
      </c>
      <c r="E1200">
        <v>535850</v>
      </c>
      <c r="F1200">
        <v>111.97</v>
      </c>
    </row>
    <row r="1201" spans="1:6" x14ac:dyDescent="0.3">
      <c r="A1201">
        <v>134508</v>
      </c>
      <c r="B1201">
        <v>205</v>
      </c>
      <c r="C1201">
        <v>538790</v>
      </c>
      <c r="D1201">
        <v>111.36</v>
      </c>
      <c r="E1201">
        <v>536130</v>
      </c>
      <c r="F1201">
        <v>111.91</v>
      </c>
    </row>
    <row r="1202" spans="1:6" x14ac:dyDescent="0.3">
      <c r="A1202">
        <v>134608</v>
      </c>
      <c r="B1202">
        <v>205</v>
      </c>
      <c r="C1202">
        <v>539210</v>
      </c>
      <c r="D1202">
        <v>111.27</v>
      </c>
      <c r="E1202">
        <v>535710</v>
      </c>
      <c r="F1202">
        <v>112</v>
      </c>
    </row>
    <row r="1203" spans="1:6" x14ac:dyDescent="0.3">
      <c r="A1203">
        <v>134708</v>
      </c>
      <c r="B1203">
        <v>205</v>
      </c>
      <c r="C1203">
        <v>538510</v>
      </c>
      <c r="D1203">
        <v>111.42</v>
      </c>
      <c r="E1203">
        <v>535360</v>
      </c>
      <c r="F1203">
        <v>112.07</v>
      </c>
    </row>
    <row r="1204" spans="1:6" x14ac:dyDescent="0.3">
      <c r="A1204">
        <v>134808</v>
      </c>
      <c r="B1204">
        <v>205</v>
      </c>
      <c r="C1204">
        <v>538580</v>
      </c>
      <c r="D1204">
        <v>111.4</v>
      </c>
      <c r="E1204">
        <v>535920</v>
      </c>
      <c r="F1204">
        <v>111.96</v>
      </c>
    </row>
    <row r="1205" spans="1:6" x14ac:dyDescent="0.3">
      <c r="A1205">
        <v>134908</v>
      </c>
      <c r="B1205">
        <v>205</v>
      </c>
      <c r="C1205">
        <v>538510</v>
      </c>
      <c r="D1205">
        <v>111.42</v>
      </c>
      <c r="E1205">
        <v>536410</v>
      </c>
      <c r="F1205">
        <v>111.85</v>
      </c>
    </row>
    <row r="1206" spans="1:6" x14ac:dyDescent="0.3">
      <c r="A1206">
        <v>135008</v>
      </c>
      <c r="B1206">
        <v>205</v>
      </c>
      <c r="C1206">
        <v>538720</v>
      </c>
      <c r="D1206">
        <v>111.38</v>
      </c>
      <c r="E1206">
        <v>536200</v>
      </c>
      <c r="F1206">
        <v>111.9</v>
      </c>
    </row>
    <row r="1207" spans="1:6" x14ac:dyDescent="0.3">
      <c r="A1207">
        <v>135108</v>
      </c>
      <c r="B1207">
        <v>205</v>
      </c>
      <c r="C1207">
        <v>538860</v>
      </c>
      <c r="D1207">
        <v>111.35</v>
      </c>
      <c r="E1207">
        <v>535780</v>
      </c>
      <c r="F1207">
        <v>111.99</v>
      </c>
    </row>
    <row r="1208" spans="1:6" x14ac:dyDescent="0.3">
      <c r="A1208">
        <v>135208</v>
      </c>
      <c r="B1208">
        <v>205</v>
      </c>
      <c r="C1208">
        <v>538860</v>
      </c>
      <c r="D1208">
        <v>111.35</v>
      </c>
      <c r="E1208">
        <v>535850</v>
      </c>
      <c r="F1208">
        <v>111.97</v>
      </c>
    </row>
    <row r="1209" spans="1:6" x14ac:dyDescent="0.3">
      <c r="A1209">
        <v>135308</v>
      </c>
      <c r="B1209">
        <v>205</v>
      </c>
      <c r="C1209">
        <v>538230</v>
      </c>
      <c r="D1209">
        <v>111.48</v>
      </c>
      <c r="E1209">
        <v>535990</v>
      </c>
      <c r="F1209">
        <v>111.94</v>
      </c>
    </row>
    <row r="1210" spans="1:6" x14ac:dyDescent="0.3">
      <c r="A1210">
        <v>135408</v>
      </c>
      <c r="B1210">
        <v>205</v>
      </c>
      <c r="C1210">
        <v>538860</v>
      </c>
      <c r="D1210">
        <v>111.35</v>
      </c>
      <c r="E1210">
        <v>536340</v>
      </c>
      <c r="F1210">
        <v>111.87</v>
      </c>
    </row>
    <row r="1211" spans="1:6" x14ac:dyDescent="0.3">
      <c r="A1211">
        <v>135508</v>
      </c>
      <c r="B1211">
        <v>205</v>
      </c>
      <c r="C1211">
        <v>539070</v>
      </c>
      <c r="D1211">
        <v>111.3</v>
      </c>
      <c r="E1211">
        <v>535990</v>
      </c>
      <c r="F1211">
        <v>111.94</v>
      </c>
    </row>
    <row r="1212" spans="1:6" x14ac:dyDescent="0.3">
      <c r="A1212">
        <v>135608</v>
      </c>
      <c r="B1212">
        <v>205</v>
      </c>
      <c r="C1212">
        <v>540260</v>
      </c>
      <c r="D1212">
        <v>111.06</v>
      </c>
      <c r="E1212">
        <v>536620</v>
      </c>
      <c r="F1212">
        <v>111.81</v>
      </c>
    </row>
    <row r="1213" spans="1:6" x14ac:dyDescent="0.3">
      <c r="A1213">
        <v>135708</v>
      </c>
      <c r="B1213">
        <v>205</v>
      </c>
      <c r="C1213">
        <v>539490</v>
      </c>
      <c r="D1213">
        <v>111.22</v>
      </c>
      <c r="E1213">
        <v>536200</v>
      </c>
      <c r="F1213">
        <v>111.9</v>
      </c>
    </row>
    <row r="1214" spans="1:6" x14ac:dyDescent="0.3">
      <c r="A1214">
        <v>135808</v>
      </c>
      <c r="B1214">
        <v>205</v>
      </c>
      <c r="C1214">
        <v>538930</v>
      </c>
      <c r="D1214">
        <v>111.33</v>
      </c>
      <c r="E1214">
        <v>535850</v>
      </c>
      <c r="F1214">
        <v>111.97</v>
      </c>
    </row>
    <row r="1215" spans="1:6" x14ac:dyDescent="0.3">
      <c r="A1215">
        <v>135908</v>
      </c>
      <c r="B1215">
        <v>205</v>
      </c>
      <c r="C1215">
        <v>538440</v>
      </c>
      <c r="D1215">
        <v>111.43</v>
      </c>
      <c r="E1215">
        <v>536340</v>
      </c>
      <c r="F1215">
        <v>111.87</v>
      </c>
    </row>
    <row r="1216" spans="1:6" x14ac:dyDescent="0.3">
      <c r="A1216">
        <v>136008</v>
      </c>
      <c r="B1216">
        <v>205</v>
      </c>
      <c r="C1216">
        <v>538650</v>
      </c>
      <c r="D1216">
        <v>111.39</v>
      </c>
      <c r="E1216">
        <v>536060</v>
      </c>
      <c r="F1216">
        <v>111.93</v>
      </c>
    </row>
    <row r="1217" spans="1:6" x14ac:dyDescent="0.3">
      <c r="A1217">
        <v>136108</v>
      </c>
      <c r="B1217">
        <v>205</v>
      </c>
      <c r="C1217">
        <v>538930</v>
      </c>
      <c r="D1217">
        <v>111.33</v>
      </c>
      <c r="E1217">
        <v>535850</v>
      </c>
      <c r="F1217">
        <v>111.97</v>
      </c>
    </row>
    <row r="1218" spans="1:6" x14ac:dyDescent="0.3">
      <c r="A1218">
        <v>136208</v>
      </c>
      <c r="B1218">
        <v>205</v>
      </c>
      <c r="C1218">
        <v>539140</v>
      </c>
      <c r="D1218">
        <v>111.29</v>
      </c>
      <c r="E1218">
        <v>535990</v>
      </c>
      <c r="F1218">
        <v>111.94</v>
      </c>
    </row>
    <row r="1219" spans="1:6" x14ac:dyDescent="0.3">
      <c r="A1219">
        <v>136308</v>
      </c>
      <c r="B1219">
        <v>205</v>
      </c>
      <c r="C1219">
        <v>539280</v>
      </c>
      <c r="D1219">
        <v>111.26</v>
      </c>
      <c r="E1219">
        <v>535710</v>
      </c>
      <c r="F1219">
        <v>112</v>
      </c>
    </row>
    <row r="1220" spans="1:6" x14ac:dyDescent="0.3">
      <c r="A1220">
        <v>136408</v>
      </c>
      <c r="B1220">
        <v>205</v>
      </c>
      <c r="C1220">
        <v>539420</v>
      </c>
      <c r="D1220">
        <v>111.23</v>
      </c>
      <c r="E1220">
        <v>536200</v>
      </c>
      <c r="F1220">
        <v>111.9</v>
      </c>
    </row>
    <row r="1221" spans="1:6" x14ac:dyDescent="0.3">
      <c r="A1221">
        <v>136508</v>
      </c>
      <c r="B1221">
        <v>205</v>
      </c>
      <c r="C1221">
        <v>538930</v>
      </c>
      <c r="D1221">
        <v>111.33</v>
      </c>
      <c r="E1221">
        <v>536480</v>
      </c>
      <c r="F1221">
        <v>111.84</v>
      </c>
    </row>
    <row r="1222" spans="1:6" x14ac:dyDescent="0.3">
      <c r="A1222">
        <v>136608</v>
      </c>
      <c r="B1222">
        <v>205</v>
      </c>
      <c r="C1222">
        <v>539070</v>
      </c>
      <c r="D1222">
        <v>111.3</v>
      </c>
      <c r="E1222">
        <v>536550</v>
      </c>
      <c r="F1222">
        <v>111.83</v>
      </c>
    </row>
    <row r="1223" spans="1:6" x14ac:dyDescent="0.3">
      <c r="A1223">
        <v>136708</v>
      </c>
      <c r="B1223">
        <v>205</v>
      </c>
      <c r="C1223">
        <v>539840</v>
      </c>
      <c r="D1223">
        <v>111.14</v>
      </c>
      <c r="E1223">
        <v>536550</v>
      </c>
      <c r="F1223">
        <v>111.83</v>
      </c>
    </row>
    <row r="1224" spans="1:6" x14ac:dyDescent="0.3">
      <c r="A1224">
        <v>136808</v>
      </c>
      <c r="B1224">
        <v>205</v>
      </c>
      <c r="C1224">
        <v>539560</v>
      </c>
      <c r="D1224">
        <v>111.2</v>
      </c>
      <c r="E1224">
        <v>536480</v>
      </c>
      <c r="F1224">
        <v>111.84</v>
      </c>
    </row>
    <row r="1225" spans="1:6" x14ac:dyDescent="0.3">
      <c r="A1225">
        <v>136908</v>
      </c>
      <c r="B1225">
        <v>205</v>
      </c>
      <c r="C1225">
        <v>539140</v>
      </c>
      <c r="D1225">
        <v>111.29</v>
      </c>
      <c r="E1225">
        <v>536410</v>
      </c>
      <c r="F1225">
        <v>111.85</v>
      </c>
    </row>
    <row r="1226" spans="1:6" x14ac:dyDescent="0.3">
      <c r="A1226">
        <v>137008</v>
      </c>
      <c r="B1226">
        <v>205</v>
      </c>
      <c r="C1226">
        <v>538650</v>
      </c>
      <c r="D1226">
        <v>111.39</v>
      </c>
      <c r="E1226">
        <v>535990</v>
      </c>
      <c r="F1226">
        <v>111.94</v>
      </c>
    </row>
    <row r="1227" spans="1:6" x14ac:dyDescent="0.3">
      <c r="A1227">
        <v>137108</v>
      </c>
      <c r="B1227">
        <v>205</v>
      </c>
      <c r="C1227">
        <v>538650</v>
      </c>
      <c r="D1227">
        <v>111.39</v>
      </c>
      <c r="E1227">
        <v>536270</v>
      </c>
      <c r="F1227">
        <v>111.88</v>
      </c>
    </row>
    <row r="1228" spans="1:6" x14ac:dyDescent="0.3">
      <c r="A1228">
        <v>137208</v>
      </c>
      <c r="B1228">
        <v>205</v>
      </c>
      <c r="C1228">
        <v>539630</v>
      </c>
      <c r="D1228">
        <v>111.19</v>
      </c>
      <c r="E1228">
        <v>535920</v>
      </c>
      <c r="F1228">
        <v>111.96</v>
      </c>
    </row>
    <row r="1229" spans="1:6" x14ac:dyDescent="0.3">
      <c r="A1229">
        <v>137308</v>
      </c>
      <c r="B1229">
        <v>205</v>
      </c>
      <c r="C1229">
        <v>539140</v>
      </c>
      <c r="D1229">
        <v>111.29</v>
      </c>
      <c r="E1229">
        <v>536060</v>
      </c>
      <c r="F1229">
        <v>111.93</v>
      </c>
    </row>
    <row r="1230" spans="1:6" x14ac:dyDescent="0.3">
      <c r="A1230">
        <v>137408</v>
      </c>
      <c r="B1230">
        <v>205</v>
      </c>
      <c r="C1230">
        <v>538580</v>
      </c>
      <c r="D1230">
        <v>111.4</v>
      </c>
      <c r="E1230">
        <v>535640</v>
      </c>
      <c r="F1230">
        <v>112.02</v>
      </c>
    </row>
    <row r="1231" spans="1:6" x14ac:dyDescent="0.3">
      <c r="A1231">
        <v>137508</v>
      </c>
      <c r="B1231">
        <v>205</v>
      </c>
      <c r="C1231">
        <v>538790</v>
      </c>
      <c r="D1231">
        <v>111.36</v>
      </c>
      <c r="E1231">
        <v>536060</v>
      </c>
      <c r="F1231">
        <v>111.93</v>
      </c>
    </row>
    <row r="1232" spans="1:6" x14ac:dyDescent="0.3">
      <c r="A1232">
        <v>137608</v>
      </c>
      <c r="B1232">
        <v>205</v>
      </c>
      <c r="C1232">
        <v>538370</v>
      </c>
      <c r="D1232">
        <v>111.45</v>
      </c>
      <c r="E1232">
        <v>536200</v>
      </c>
      <c r="F1232">
        <v>111.9</v>
      </c>
    </row>
    <row r="1233" spans="1:6" x14ac:dyDescent="0.3">
      <c r="A1233">
        <v>137708</v>
      </c>
      <c r="B1233">
        <v>205</v>
      </c>
      <c r="C1233">
        <v>538300</v>
      </c>
      <c r="D1233">
        <v>111.46</v>
      </c>
      <c r="E1233">
        <v>536130</v>
      </c>
      <c r="F1233">
        <v>111.91</v>
      </c>
    </row>
    <row r="1234" spans="1:6" x14ac:dyDescent="0.3">
      <c r="A1234">
        <v>137808</v>
      </c>
      <c r="B1234">
        <v>205</v>
      </c>
      <c r="C1234">
        <v>538860</v>
      </c>
      <c r="D1234">
        <v>111.35</v>
      </c>
      <c r="E1234">
        <v>535640</v>
      </c>
      <c r="F1234">
        <v>112.02</v>
      </c>
    </row>
    <row r="1235" spans="1:6" x14ac:dyDescent="0.3">
      <c r="A1235">
        <v>137908</v>
      </c>
      <c r="B1235">
        <v>205</v>
      </c>
      <c r="C1235">
        <v>538440</v>
      </c>
      <c r="D1235">
        <v>111.43</v>
      </c>
      <c r="E1235">
        <v>535640</v>
      </c>
      <c r="F1235">
        <v>112.02</v>
      </c>
    </row>
    <row r="1236" spans="1:6" x14ac:dyDescent="0.3">
      <c r="A1236">
        <v>138008</v>
      </c>
      <c r="B1236">
        <v>205</v>
      </c>
      <c r="C1236">
        <v>537670</v>
      </c>
      <c r="D1236">
        <v>111.59</v>
      </c>
      <c r="E1236">
        <v>536130</v>
      </c>
      <c r="F1236">
        <v>111.91</v>
      </c>
    </row>
    <row r="1237" spans="1:6" x14ac:dyDescent="0.3">
      <c r="A1237">
        <v>138108</v>
      </c>
      <c r="B1237">
        <v>205</v>
      </c>
      <c r="C1237">
        <v>538090</v>
      </c>
      <c r="D1237">
        <v>111.51</v>
      </c>
      <c r="E1237">
        <v>535850</v>
      </c>
      <c r="F1237">
        <v>111.97</v>
      </c>
    </row>
    <row r="1238" spans="1:6" x14ac:dyDescent="0.3">
      <c r="A1238">
        <v>138208</v>
      </c>
      <c r="B1238">
        <v>205</v>
      </c>
      <c r="C1238">
        <v>538300</v>
      </c>
      <c r="D1238">
        <v>111.46</v>
      </c>
      <c r="E1238">
        <v>536200</v>
      </c>
      <c r="F1238">
        <v>111.9</v>
      </c>
    </row>
    <row r="1239" spans="1:6" x14ac:dyDescent="0.3">
      <c r="A1239">
        <v>138308</v>
      </c>
      <c r="B1239">
        <v>205</v>
      </c>
      <c r="C1239">
        <v>538720</v>
      </c>
      <c r="D1239">
        <v>111.38</v>
      </c>
      <c r="E1239">
        <v>536060</v>
      </c>
      <c r="F1239">
        <v>111.93</v>
      </c>
    </row>
    <row r="1240" spans="1:6" x14ac:dyDescent="0.3">
      <c r="A1240">
        <v>138408</v>
      </c>
      <c r="B1240">
        <v>205</v>
      </c>
      <c r="C1240">
        <v>538510</v>
      </c>
      <c r="D1240">
        <v>111.42</v>
      </c>
      <c r="E1240">
        <v>536130</v>
      </c>
      <c r="F1240">
        <v>111.91</v>
      </c>
    </row>
    <row r="1241" spans="1:6" x14ac:dyDescent="0.3">
      <c r="A1241">
        <v>138508</v>
      </c>
      <c r="B1241">
        <v>205</v>
      </c>
      <c r="C1241">
        <v>537740</v>
      </c>
      <c r="D1241">
        <v>111.58</v>
      </c>
      <c r="E1241">
        <v>535920</v>
      </c>
      <c r="F1241">
        <v>111.96</v>
      </c>
    </row>
    <row r="1242" spans="1:6" x14ac:dyDescent="0.3">
      <c r="A1242">
        <v>138608</v>
      </c>
      <c r="B1242">
        <v>205</v>
      </c>
      <c r="C1242">
        <v>538090</v>
      </c>
      <c r="D1242">
        <v>111.51</v>
      </c>
      <c r="E1242">
        <v>536340</v>
      </c>
      <c r="F1242">
        <v>111.87</v>
      </c>
    </row>
    <row r="1243" spans="1:6" x14ac:dyDescent="0.3">
      <c r="A1243">
        <v>138708</v>
      </c>
      <c r="B1243">
        <v>205</v>
      </c>
      <c r="C1243">
        <v>538440</v>
      </c>
      <c r="D1243">
        <v>111.43</v>
      </c>
      <c r="E1243">
        <v>536270</v>
      </c>
      <c r="F1243">
        <v>111.88</v>
      </c>
    </row>
    <row r="1244" spans="1:6" x14ac:dyDescent="0.3">
      <c r="A1244">
        <v>138808</v>
      </c>
      <c r="B1244">
        <v>205</v>
      </c>
      <c r="C1244">
        <v>537880</v>
      </c>
      <c r="D1244">
        <v>111.55</v>
      </c>
      <c r="E1244">
        <v>536410</v>
      </c>
      <c r="F1244">
        <v>111.85</v>
      </c>
    </row>
    <row r="1245" spans="1:6" x14ac:dyDescent="0.3">
      <c r="A1245">
        <v>138908</v>
      </c>
      <c r="B1245">
        <v>205</v>
      </c>
      <c r="C1245">
        <v>537600</v>
      </c>
      <c r="D1245">
        <v>111.61</v>
      </c>
      <c r="E1245">
        <v>535780</v>
      </c>
      <c r="F1245">
        <v>111.99</v>
      </c>
    </row>
    <row r="1246" spans="1:6" x14ac:dyDescent="0.3">
      <c r="A1246">
        <v>139008</v>
      </c>
      <c r="B1246">
        <v>205</v>
      </c>
      <c r="C1246">
        <v>537460</v>
      </c>
      <c r="D1246">
        <v>111.64</v>
      </c>
      <c r="E1246">
        <v>535500</v>
      </c>
      <c r="F1246">
        <v>112.04</v>
      </c>
    </row>
    <row r="1247" spans="1:6" x14ac:dyDescent="0.3">
      <c r="A1247">
        <v>139108</v>
      </c>
      <c r="B1247">
        <v>205</v>
      </c>
      <c r="C1247">
        <v>538510</v>
      </c>
      <c r="D1247">
        <v>111.42</v>
      </c>
      <c r="E1247">
        <v>535710</v>
      </c>
      <c r="F1247">
        <v>112</v>
      </c>
    </row>
    <row r="1248" spans="1:6" x14ac:dyDescent="0.3">
      <c r="A1248">
        <v>139208</v>
      </c>
      <c r="B1248">
        <v>205</v>
      </c>
      <c r="C1248">
        <v>537460</v>
      </c>
      <c r="D1248">
        <v>111.64</v>
      </c>
      <c r="E1248">
        <v>535920</v>
      </c>
      <c r="F1248">
        <v>111.96</v>
      </c>
    </row>
    <row r="1249" spans="1:6" x14ac:dyDescent="0.3">
      <c r="A1249">
        <v>139308</v>
      </c>
      <c r="B1249">
        <v>205</v>
      </c>
      <c r="C1249">
        <v>538090</v>
      </c>
      <c r="D1249">
        <v>111.51</v>
      </c>
      <c r="E1249">
        <v>535710</v>
      </c>
      <c r="F1249">
        <v>112</v>
      </c>
    </row>
    <row r="1250" spans="1:6" x14ac:dyDescent="0.3">
      <c r="A1250">
        <v>139408</v>
      </c>
      <c r="B1250">
        <v>205</v>
      </c>
      <c r="C1250">
        <v>538160</v>
      </c>
      <c r="D1250">
        <v>111.49</v>
      </c>
      <c r="E1250">
        <v>535570</v>
      </c>
      <c r="F1250">
        <v>112.03</v>
      </c>
    </row>
    <row r="1251" spans="1:6" x14ac:dyDescent="0.3">
      <c r="A1251">
        <v>139508</v>
      </c>
      <c r="B1251">
        <v>205</v>
      </c>
      <c r="C1251">
        <v>537740</v>
      </c>
      <c r="D1251">
        <v>111.58</v>
      </c>
      <c r="E1251">
        <v>535640</v>
      </c>
      <c r="F1251">
        <v>112.02</v>
      </c>
    </row>
    <row r="1252" spans="1:6" x14ac:dyDescent="0.3">
      <c r="A1252">
        <v>139608</v>
      </c>
      <c r="B1252">
        <v>205</v>
      </c>
      <c r="C1252">
        <v>537040</v>
      </c>
      <c r="D1252">
        <v>111.72</v>
      </c>
      <c r="E1252">
        <v>535430</v>
      </c>
      <c r="F1252">
        <v>112.06</v>
      </c>
    </row>
    <row r="1253" spans="1:6" x14ac:dyDescent="0.3">
      <c r="A1253">
        <v>139708</v>
      </c>
      <c r="B1253">
        <v>205</v>
      </c>
      <c r="C1253">
        <v>537600</v>
      </c>
      <c r="D1253">
        <v>111.61</v>
      </c>
      <c r="E1253">
        <v>535080</v>
      </c>
      <c r="F1253">
        <v>112.13</v>
      </c>
    </row>
    <row r="1254" spans="1:6" x14ac:dyDescent="0.3">
      <c r="A1254">
        <v>139808</v>
      </c>
      <c r="B1254">
        <v>205</v>
      </c>
      <c r="C1254">
        <v>537950</v>
      </c>
      <c r="D1254">
        <v>111.53</v>
      </c>
      <c r="E1254">
        <v>535710</v>
      </c>
      <c r="F1254">
        <v>112</v>
      </c>
    </row>
    <row r="1255" spans="1:6" x14ac:dyDescent="0.3">
      <c r="A1255">
        <v>139908</v>
      </c>
      <c r="B1255">
        <v>205</v>
      </c>
      <c r="C1255">
        <v>537390</v>
      </c>
      <c r="D1255">
        <v>111.65</v>
      </c>
      <c r="E1255">
        <v>536200</v>
      </c>
      <c r="F1255">
        <v>111.9</v>
      </c>
    </row>
    <row r="1256" spans="1:6" x14ac:dyDescent="0.3">
      <c r="A1256">
        <v>140008</v>
      </c>
      <c r="B1256">
        <v>205</v>
      </c>
      <c r="C1256">
        <v>538020</v>
      </c>
      <c r="D1256">
        <v>111.52</v>
      </c>
      <c r="E1256">
        <v>535780</v>
      </c>
      <c r="F1256">
        <v>111.99</v>
      </c>
    </row>
    <row r="1257" spans="1:6" x14ac:dyDescent="0.3">
      <c r="A1257">
        <v>140108</v>
      </c>
      <c r="B1257">
        <v>180</v>
      </c>
      <c r="C1257">
        <v>559650</v>
      </c>
      <c r="D1257">
        <v>107.21</v>
      </c>
      <c r="E1257">
        <v>559720</v>
      </c>
      <c r="F1257">
        <v>107.2</v>
      </c>
    </row>
    <row r="1258" spans="1:6" x14ac:dyDescent="0.3">
      <c r="A1258">
        <v>140208</v>
      </c>
      <c r="B1258">
        <v>180</v>
      </c>
      <c r="C1258">
        <v>579740</v>
      </c>
      <c r="D1258">
        <v>103.49</v>
      </c>
      <c r="E1258">
        <v>582470</v>
      </c>
      <c r="F1258">
        <v>103.01</v>
      </c>
    </row>
    <row r="1259" spans="1:6" x14ac:dyDescent="0.3">
      <c r="A1259">
        <v>140308</v>
      </c>
      <c r="B1259">
        <v>180</v>
      </c>
      <c r="C1259">
        <v>597520</v>
      </c>
      <c r="D1259">
        <v>100.42</v>
      </c>
      <c r="E1259">
        <v>602560</v>
      </c>
      <c r="F1259">
        <v>99.58</v>
      </c>
    </row>
    <row r="1260" spans="1:6" x14ac:dyDescent="0.3">
      <c r="A1260">
        <v>140408</v>
      </c>
      <c r="B1260">
        <v>180</v>
      </c>
      <c r="C1260">
        <v>612290</v>
      </c>
      <c r="D1260">
        <v>97.99</v>
      </c>
      <c r="E1260">
        <v>618100</v>
      </c>
      <c r="F1260">
        <v>97.07</v>
      </c>
    </row>
    <row r="1261" spans="1:6" x14ac:dyDescent="0.3">
      <c r="A1261">
        <v>140508</v>
      </c>
      <c r="B1261">
        <v>180</v>
      </c>
      <c r="C1261">
        <v>627270</v>
      </c>
      <c r="D1261">
        <v>95.65</v>
      </c>
      <c r="E1261">
        <v>631260</v>
      </c>
      <c r="F1261">
        <v>95.05</v>
      </c>
    </row>
    <row r="1262" spans="1:6" x14ac:dyDescent="0.3">
      <c r="A1262">
        <v>140608</v>
      </c>
      <c r="B1262">
        <v>180</v>
      </c>
      <c r="C1262">
        <v>637770</v>
      </c>
      <c r="D1262">
        <v>94.08</v>
      </c>
      <c r="E1262">
        <v>642600</v>
      </c>
      <c r="F1262">
        <v>93.37</v>
      </c>
    </row>
    <row r="1263" spans="1:6" x14ac:dyDescent="0.3">
      <c r="A1263">
        <v>140708</v>
      </c>
      <c r="B1263">
        <v>180</v>
      </c>
      <c r="C1263">
        <v>646590</v>
      </c>
      <c r="D1263">
        <v>92.79</v>
      </c>
      <c r="E1263">
        <v>652540</v>
      </c>
      <c r="F1263">
        <v>91.95</v>
      </c>
    </row>
    <row r="1264" spans="1:6" x14ac:dyDescent="0.3">
      <c r="A1264">
        <v>140808</v>
      </c>
      <c r="B1264">
        <v>180</v>
      </c>
      <c r="C1264">
        <v>652540</v>
      </c>
      <c r="D1264">
        <v>91.95</v>
      </c>
      <c r="E1264">
        <v>660940</v>
      </c>
      <c r="F1264">
        <v>90.78</v>
      </c>
    </row>
    <row r="1265" spans="1:6" x14ac:dyDescent="0.3">
      <c r="A1265">
        <v>140908</v>
      </c>
      <c r="B1265">
        <v>180</v>
      </c>
      <c r="C1265">
        <v>658070</v>
      </c>
      <c r="D1265">
        <v>91.18</v>
      </c>
      <c r="E1265">
        <v>667520</v>
      </c>
      <c r="F1265">
        <v>89.88</v>
      </c>
    </row>
    <row r="1266" spans="1:6" x14ac:dyDescent="0.3">
      <c r="A1266">
        <v>141008</v>
      </c>
      <c r="B1266">
        <v>180</v>
      </c>
      <c r="C1266">
        <v>663250</v>
      </c>
      <c r="D1266">
        <v>90.46</v>
      </c>
      <c r="E1266">
        <v>673960</v>
      </c>
      <c r="F1266">
        <v>89.03</v>
      </c>
    </row>
    <row r="1267" spans="1:6" x14ac:dyDescent="0.3">
      <c r="A1267">
        <v>141108</v>
      </c>
      <c r="B1267">
        <v>180</v>
      </c>
      <c r="C1267">
        <v>667660</v>
      </c>
      <c r="D1267">
        <v>89.87</v>
      </c>
      <c r="E1267">
        <v>677250</v>
      </c>
      <c r="F1267">
        <v>88.59</v>
      </c>
    </row>
    <row r="1268" spans="1:6" x14ac:dyDescent="0.3">
      <c r="A1268">
        <v>141208</v>
      </c>
      <c r="B1268">
        <v>180</v>
      </c>
      <c r="C1268">
        <v>670040</v>
      </c>
      <c r="D1268">
        <v>89.55</v>
      </c>
      <c r="E1268">
        <v>680400</v>
      </c>
      <c r="F1268">
        <v>88.18</v>
      </c>
    </row>
    <row r="1269" spans="1:6" x14ac:dyDescent="0.3">
      <c r="A1269">
        <v>141308</v>
      </c>
      <c r="B1269">
        <v>180</v>
      </c>
      <c r="C1269">
        <v>673400</v>
      </c>
      <c r="D1269">
        <v>89.1</v>
      </c>
      <c r="E1269">
        <v>683200</v>
      </c>
      <c r="F1269">
        <v>87.82</v>
      </c>
    </row>
    <row r="1270" spans="1:6" x14ac:dyDescent="0.3">
      <c r="A1270">
        <v>141408</v>
      </c>
      <c r="B1270">
        <v>180</v>
      </c>
      <c r="C1270">
        <v>674450</v>
      </c>
      <c r="D1270">
        <v>88.96</v>
      </c>
      <c r="E1270">
        <v>685300</v>
      </c>
      <c r="F1270">
        <v>87.55</v>
      </c>
    </row>
    <row r="1271" spans="1:6" x14ac:dyDescent="0.3">
      <c r="A1271">
        <v>141508</v>
      </c>
      <c r="B1271">
        <v>180</v>
      </c>
      <c r="C1271">
        <v>676340</v>
      </c>
      <c r="D1271">
        <v>88.71</v>
      </c>
      <c r="E1271">
        <v>686700</v>
      </c>
      <c r="F1271">
        <v>87.37</v>
      </c>
    </row>
    <row r="1272" spans="1:6" x14ac:dyDescent="0.3">
      <c r="A1272">
        <v>141608</v>
      </c>
      <c r="B1272">
        <v>180</v>
      </c>
      <c r="C1272">
        <v>677950</v>
      </c>
      <c r="D1272">
        <v>88.5</v>
      </c>
      <c r="E1272">
        <v>689220</v>
      </c>
      <c r="F1272">
        <v>87.05</v>
      </c>
    </row>
    <row r="1273" spans="1:6" x14ac:dyDescent="0.3">
      <c r="A1273">
        <v>141708</v>
      </c>
      <c r="B1273">
        <v>180</v>
      </c>
      <c r="C1273">
        <v>680400</v>
      </c>
      <c r="D1273">
        <v>88.18</v>
      </c>
      <c r="E1273">
        <v>690340</v>
      </c>
      <c r="F1273">
        <v>86.91</v>
      </c>
    </row>
    <row r="1274" spans="1:6" x14ac:dyDescent="0.3">
      <c r="A1274">
        <v>141808</v>
      </c>
      <c r="B1274">
        <v>180</v>
      </c>
      <c r="C1274">
        <v>680540</v>
      </c>
      <c r="D1274">
        <v>88.17</v>
      </c>
      <c r="E1274">
        <v>692580</v>
      </c>
      <c r="F1274">
        <v>86.63</v>
      </c>
    </row>
    <row r="1275" spans="1:6" x14ac:dyDescent="0.3">
      <c r="A1275">
        <v>141908</v>
      </c>
      <c r="B1275">
        <v>180</v>
      </c>
      <c r="C1275">
        <v>681520</v>
      </c>
      <c r="D1275">
        <v>88.04</v>
      </c>
      <c r="E1275">
        <v>692790</v>
      </c>
      <c r="F1275">
        <v>86.61</v>
      </c>
    </row>
    <row r="1276" spans="1:6" x14ac:dyDescent="0.3">
      <c r="A1276">
        <v>142008</v>
      </c>
      <c r="B1276">
        <v>180</v>
      </c>
      <c r="C1276">
        <v>682430</v>
      </c>
      <c r="D1276">
        <v>87.92</v>
      </c>
      <c r="E1276">
        <v>691390</v>
      </c>
      <c r="F1276">
        <v>86.78</v>
      </c>
    </row>
    <row r="1277" spans="1:6" x14ac:dyDescent="0.3">
      <c r="A1277">
        <v>142108</v>
      </c>
      <c r="B1277">
        <v>180</v>
      </c>
      <c r="C1277">
        <v>682080</v>
      </c>
      <c r="D1277">
        <v>87.97</v>
      </c>
      <c r="E1277">
        <v>692790</v>
      </c>
      <c r="F1277">
        <v>86.61</v>
      </c>
    </row>
    <row r="1278" spans="1:6" x14ac:dyDescent="0.3">
      <c r="A1278">
        <v>142208</v>
      </c>
      <c r="B1278">
        <v>180</v>
      </c>
      <c r="C1278">
        <v>683270</v>
      </c>
      <c r="D1278">
        <v>87.81</v>
      </c>
      <c r="E1278">
        <v>693140</v>
      </c>
      <c r="F1278">
        <v>86.56</v>
      </c>
    </row>
    <row r="1279" spans="1:6" x14ac:dyDescent="0.3">
      <c r="A1279">
        <v>142308</v>
      </c>
      <c r="B1279">
        <v>180</v>
      </c>
      <c r="C1279">
        <v>682570</v>
      </c>
      <c r="D1279">
        <v>87.9</v>
      </c>
      <c r="E1279">
        <v>693630</v>
      </c>
      <c r="F1279">
        <v>86.5</v>
      </c>
    </row>
    <row r="1280" spans="1:6" x14ac:dyDescent="0.3">
      <c r="A1280">
        <v>142408</v>
      </c>
      <c r="B1280">
        <v>180</v>
      </c>
      <c r="C1280">
        <v>684670</v>
      </c>
      <c r="D1280">
        <v>87.63</v>
      </c>
      <c r="E1280">
        <v>693490</v>
      </c>
      <c r="F1280">
        <v>86.52</v>
      </c>
    </row>
    <row r="1281" spans="1:6" x14ac:dyDescent="0.3">
      <c r="A1281">
        <v>142508</v>
      </c>
      <c r="B1281">
        <v>180</v>
      </c>
      <c r="C1281">
        <v>684740</v>
      </c>
      <c r="D1281">
        <v>87.62</v>
      </c>
      <c r="E1281">
        <v>693700</v>
      </c>
      <c r="F1281">
        <v>86.49</v>
      </c>
    </row>
    <row r="1282" spans="1:6" x14ac:dyDescent="0.3">
      <c r="A1282">
        <v>142608</v>
      </c>
      <c r="B1282">
        <v>180</v>
      </c>
      <c r="C1282">
        <v>683690</v>
      </c>
      <c r="D1282">
        <v>87.76</v>
      </c>
      <c r="E1282">
        <v>693490</v>
      </c>
      <c r="F1282">
        <v>86.52</v>
      </c>
    </row>
    <row r="1283" spans="1:6" x14ac:dyDescent="0.3">
      <c r="A1283">
        <v>142708</v>
      </c>
      <c r="B1283">
        <v>180</v>
      </c>
      <c r="C1283">
        <v>684040</v>
      </c>
      <c r="D1283">
        <v>87.71</v>
      </c>
      <c r="E1283">
        <v>693910</v>
      </c>
      <c r="F1283">
        <v>86.47</v>
      </c>
    </row>
    <row r="1284" spans="1:6" x14ac:dyDescent="0.3">
      <c r="A1284">
        <v>142808</v>
      </c>
      <c r="B1284">
        <v>180</v>
      </c>
      <c r="C1284">
        <v>682990</v>
      </c>
      <c r="D1284">
        <v>87.85</v>
      </c>
      <c r="E1284">
        <v>694190</v>
      </c>
      <c r="F1284">
        <v>86.43</v>
      </c>
    </row>
    <row r="1285" spans="1:6" x14ac:dyDescent="0.3">
      <c r="A1285">
        <v>142908</v>
      </c>
      <c r="B1285">
        <v>180</v>
      </c>
      <c r="C1285">
        <v>684600</v>
      </c>
      <c r="D1285">
        <v>87.64</v>
      </c>
      <c r="E1285">
        <v>695310</v>
      </c>
      <c r="F1285">
        <v>86.29</v>
      </c>
    </row>
    <row r="1286" spans="1:6" x14ac:dyDescent="0.3">
      <c r="A1286">
        <v>143008</v>
      </c>
      <c r="B1286">
        <v>180</v>
      </c>
      <c r="C1286">
        <v>684250</v>
      </c>
      <c r="D1286">
        <v>87.69</v>
      </c>
      <c r="E1286">
        <v>695660</v>
      </c>
      <c r="F1286">
        <v>86.25</v>
      </c>
    </row>
    <row r="1287" spans="1:6" x14ac:dyDescent="0.3">
      <c r="A1287">
        <v>143108</v>
      </c>
      <c r="B1287">
        <v>180</v>
      </c>
      <c r="C1287">
        <v>684460</v>
      </c>
      <c r="D1287">
        <v>87.66</v>
      </c>
      <c r="E1287">
        <v>694750</v>
      </c>
      <c r="F1287">
        <v>86.36</v>
      </c>
    </row>
    <row r="1288" spans="1:6" x14ac:dyDescent="0.3">
      <c r="A1288">
        <v>143208</v>
      </c>
      <c r="B1288">
        <v>180</v>
      </c>
      <c r="C1288">
        <v>685440</v>
      </c>
      <c r="D1288">
        <v>87.54</v>
      </c>
      <c r="E1288">
        <v>694960</v>
      </c>
      <c r="F1288">
        <v>86.34</v>
      </c>
    </row>
    <row r="1289" spans="1:6" x14ac:dyDescent="0.3">
      <c r="A1289">
        <v>143308</v>
      </c>
      <c r="B1289">
        <v>180</v>
      </c>
      <c r="C1289">
        <v>684600</v>
      </c>
      <c r="D1289">
        <v>87.64</v>
      </c>
      <c r="E1289">
        <v>694890</v>
      </c>
      <c r="F1289">
        <v>86.34</v>
      </c>
    </row>
    <row r="1290" spans="1:6" x14ac:dyDescent="0.3">
      <c r="A1290">
        <v>143408</v>
      </c>
      <c r="B1290">
        <v>180</v>
      </c>
      <c r="C1290">
        <v>685160</v>
      </c>
      <c r="D1290">
        <v>87.57</v>
      </c>
      <c r="E1290">
        <v>693840</v>
      </c>
      <c r="F1290">
        <v>86.48</v>
      </c>
    </row>
    <row r="1291" spans="1:6" x14ac:dyDescent="0.3">
      <c r="A1291">
        <v>143508</v>
      </c>
      <c r="B1291">
        <v>180</v>
      </c>
      <c r="C1291">
        <v>684530</v>
      </c>
      <c r="D1291">
        <v>87.65</v>
      </c>
      <c r="E1291">
        <v>694680</v>
      </c>
      <c r="F1291">
        <v>86.37</v>
      </c>
    </row>
    <row r="1292" spans="1:6" x14ac:dyDescent="0.3">
      <c r="A1292">
        <v>143608</v>
      </c>
      <c r="B1292">
        <v>180</v>
      </c>
      <c r="C1292">
        <v>684250</v>
      </c>
      <c r="D1292">
        <v>87.69</v>
      </c>
      <c r="E1292">
        <v>695450</v>
      </c>
      <c r="F1292">
        <v>86.28</v>
      </c>
    </row>
    <row r="1293" spans="1:6" x14ac:dyDescent="0.3">
      <c r="A1293">
        <v>143708</v>
      </c>
      <c r="B1293">
        <v>180</v>
      </c>
      <c r="C1293">
        <v>684810</v>
      </c>
      <c r="D1293">
        <v>87.62</v>
      </c>
      <c r="E1293">
        <v>694750</v>
      </c>
      <c r="F1293">
        <v>86.36</v>
      </c>
    </row>
    <row r="1294" spans="1:6" x14ac:dyDescent="0.3">
      <c r="A1294">
        <v>143808</v>
      </c>
      <c r="B1294">
        <v>180</v>
      </c>
      <c r="C1294">
        <v>685440</v>
      </c>
      <c r="D1294">
        <v>87.54</v>
      </c>
      <c r="E1294">
        <v>695730</v>
      </c>
      <c r="F1294">
        <v>86.24</v>
      </c>
    </row>
    <row r="1295" spans="1:6" x14ac:dyDescent="0.3">
      <c r="A1295">
        <v>143908</v>
      </c>
      <c r="B1295">
        <v>180</v>
      </c>
      <c r="C1295">
        <v>685510</v>
      </c>
      <c r="D1295">
        <v>87.53</v>
      </c>
      <c r="E1295">
        <v>695800</v>
      </c>
      <c r="F1295">
        <v>86.23</v>
      </c>
    </row>
    <row r="1296" spans="1:6" x14ac:dyDescent="0.3">
      <c r="A1296">
        <v>144008</v>
      </c>
      <c r="B1296">
        <v>180</v>
      </c>
      <c r="C1296">
        <v>685790</v>
      </c>
      <c r="D1296">
        <v>87.49</v>
      </c>
      <c r="E1296">
        <v>694260</v>
      </c>
      <c r="F1296">
        <v>86.42</v>
      </c>
    </row>
    <row r="1297" spans="1:6" x14ac:dyDescent="0.3">
      <c r="A1297">
        <v>144108</v>
      </c>
      <c r="B1297">
        <v>180</v>
      </c>
      <c r="C1297">
        <v>684670</v>
      </c>
      <c r="D1297">
        <v>87.63</v>
      </c>
      <c r="E1297">
        <v>693770</v>
      </c>
      <c r="F1297">
        <v>86.48</v>
      </c>
    </row>
    <row r="1298" spans="1:6" x14ac:dyDescent="0.3">
      <c r="A1298">
        <v>144208</v>
      </c>
      <c r="B1298">
        <v>180</v>
      </c>
      <c r="C1298">
        <v>684040</v>
      </c>
      <c r="D1298">
        <v>87.71</v>
      </c>
      <c r="E1298">
        <v>693910</v>
      </c>
      <c r="F1298">
        <v>86.47</v>
      </c>
    </row>
    <row r="1299" spans="1:6" x14ac:dyDescent="0.3">
      <c r="A1299">
        <v>144308</v>
      </c>
      <c r="B1299">
        <v>180</v>
      </c>
      <c r="C1299">
        <v>684180</v>
      </c>
      <c r="D1299">
        <v>87.7</v>
      </c>
      <c r="E1299">
        <v>695030</v>
      </c>
      <c r="F1299">
        <v>86.33</v>
      </c>
    </row>
    <row r="1300" spans="1:6" x14ac:dyDescent="0.3">
      <c r="A1300">
        <v>144408</v>
      </c>
      <c r="B1300">
        <v>180</v>
      </c>
      <c r="C1300">
        <v>685160</v>
      </c>
      <c r="D1300">
        <v>87.57</v>
      </c>
      <c r="E1300">
        <v>694960</v>
      </c>
      <c r="F1300">
        <v>86.34</v>
      </c>
    </row>
    <row r="1301" spans="1:6" x14ac:dyDescent="0.3">
      <c r="A1301">
        <v>144508</v>
      </c>
      <c r="B1301">
        <v>180</v>
      </c>
      <c r="C1301">
        <v>684810</v>
      </c>
      <c r="D1301">
        <v>87.62</v>
      </c>
      <c r="E1301">
        <v>695380</v>
      </c>
      <c r="F1301">
        <v>86.28</v>
      </c>
    </row>
    <row r="1302" spans="1:6" x14ac:dyDescent="0.3">
      <c r="A1302">
        <v>144608</v>
      </c>
      <c r="B1302">
        <v>180</v>
      </c>
      <c r="C1302">
        <v>684530</v>
      </c>
      <c r="D1302">
        <v>87.65</v>
      </c>
      <c r="E1302">
        <v>694470</v>
      </c>
      <c r="F1302">
        <v>86.4</v>
      </c>
    </row>
    <row r="1303" spans="1:6" x14ac:dyDescent="0.3">
      <c r="A1303">
        <v>144708</v>
      </c>
      <c r="B1303">
        <v>180</v>
      </c>
      <c r="C1303">
        <v>685510</v>
      </c>
      <c r="D1303">
        <v>87.53</v>
      </c>
      <c r="E1303">
        <v>695450</v>
      </c>
      <c r="F1303">
        <v>86.28</v>
      </c>
    </row>
    <row r="1304" spans="1:6" x14ac:dyDescent="0.3">
      <c r="A1304">
        <v>144808</v>
      </c>
      <c r="B1304">
        <v>180</v>
      </c>
      <c r="C1304">
        <v>684600</v>
      </c>
      <c r="D1304">
        <v>87.64</v>
      </c>
      <c r="E1304">
        <v>694540</v>
      </c>
      <c r="F1304">
        <v>86.39</v>
      </c>
    </row>
    <row r="1305" spans="1:6" x14ac:dyDescent="0.3">
      <c r="A1305">
        <v>144908</v>
      </c>
      <c r="B1305">
        <v>180</v>
      </c>
      <c r="C1305">
        <v>684040</v>
      </c>
      <c r="D1305">
        <v>87.71</v>
      </c>
      <c r="E1305">
        <v>694330</v>
      </c>
      <c r="F1305">
        <v>86.41</v>
      </c>
    </row>
    <row r="1306" spans="1:6" x14ac:dyDescent="0.3">
      <c r="A1306">
        <v>145008</v>
      </c>
      <c r="B1306">
        <v>180</v>
      </c>
      <c r="C1306">
        <v>685300</v>
      </c>
      <c r="D1306">
        <v>87.55</v>
      </c>
      <c r="E1306">
        <v>695380</v>
      </c>
      <c r="F1306">
        <v>86.28</v>
      </c>
    </row>
    <row r="1307" spans="1:6" x14ac:dyDescent="0.3">
      <c r="A1307">
        <v>145108</v>
      </c>
      <c r="B1307">
        <v>180</v>
      </c>
      <c r="C1307">
        <v>684880</v>
      </c>
      <c r="D1307">
        <v>87.61</v>
      </c>
      <c r="E1307">
        <v>695520</v>
      </c>
      <c r="F1307">
        <v>86.27</v>
      </c>
    </row>
    <row r="1308" spans="1:6" x14ac:dyDescent="0.3">
      <c r="A1308">
        <v>145208</v>
      </c>
      <c r="B1308">
        <v>180</v>
      </c>
      <c r="C1308">
        <v>685720</v>
      </c>
      <c r="D1308">
        <v>87.5</v>
      </c>
      <c r="E1308">
        <v>694400</v>
      </c>
      <c r="F1308">
        <v>86.41</v>
      </c>
    </row>
    <row r="1309" spans="1:6" x14ac:dyDescent="0.3">
      <c r="A1309">
        <v>145308</v>
      </c>
      <c r="B1309">
        <v>180</v>
      </c>
      <c r="C1309">
        <v>684880</v>
      </c>
      <c r="D1309">
        <v>87.61</v>
      </c>
      <c r="E1309">
        <v>694330</v>
      </c>
      <c r="F1309">
        <v>86.41</v>
      </c>
    </row>
    <row r="1310" spans="1:6" x14ac:dyDescent="0.3">
      <c r="A1310">
        <v>145408</v>
      </c>
      <c r="B1310">
        <v>180</v>
      </c>
      <c r="C1310">
        <v>685650</v>
      </c>
      <c r="D1310">
        <v>87.51</v>
      </c>
      <c r="E1310">
        <v>694120</v>
      </c>
      <c r="F1310">
        <v>86.44</v>
      </c>
    </row>
    <row r="1311" spans="1:6" x14ac:dyDescent="0.3">
      <c r="A1311">
        <v>145508</v>
      </c>
      <c r="B1311">
        <v>180</v>
      </c>
      <c r="C1311">
        <v>685300</v>
      </c>
      <c r="D1311">
        <v>87.55</v>
      </c>
      <c r="E1311">
        <v>694050</v>
      </c>
      <c r="F1311">
        <v>86.45</v>
      </c>
    </row>
    <row r="1312" spans="1:6" x14ac:dyDescent="0.3">
      <c r="A1312">
        <v>145608</v>
      </c>
      <c r="B1312">
        <v>180</v>
      </c>
      <c r="C1312">
        <v>684460</v>
      </c>
      <c r="D1312">
        <v>87.66</v>
      </c>
      <c r="E1312">
        <v>693630</v>
      </c>
      <c r="F1312">
        <v>86.5</v>
      </c>
    </row>
    <row r="1313" spans="1:6" x14ac:dyDescent="0.3">
      <c r="A1313">
        <v>145708</v>
      </c>
      <c r="B1313">
        <v>180</v>
      </c>
      <c r="C1313">
        <v>684670</v>
      </c>
      <c r="D1313">
        <v>87.63</v>
      </c>
      <c r="E1313">
        <v>694190</v>
      </c>
      <c r="F1313">
        <v>86.43</v>
      </c>
    </row>
    <row r="1314" spans="1:6" x14ac:dyDescent="0.3">
      <c r="A1314">
        <v>145808</v>
      </c>
      <c r="B1314">
        <v>180</v>
      </c>
      <c r="C1314">
        <v>685090</v>
      </c>
      <c r="D1314">
        <v>87.58</v>
      </c>
      <c r="E1314">
        <v>694820</v>
      </c>
      <c r="F1314">
        <v>86.35</v>
      </c>
    </row>
    <row r="1315" spans="1:6" x14ac:dyDescent="0.3">
      <c r="A1315">
        <v>145908</v>
      </c>
      <c r="B1315">
        <v>180</v>
      </c>
      <c r="C1315">
        <v>686000</v>
      </c>
      <c r="D1315">
        <v>87.46</v>
      </c>
      <c r="E1315">
        <v>694680</v>
      </c>
      <c r="F1315">
        <v>86.37</v>
      </c>
    </row>
    <row r="1316" spans="1:6" x14ac:dyDescent="0.3">
      <c r="A1316">
        <v>146008</v>
      </c>
      <c r="B1316">
        <v>180</v>
      </c>
      <c r="C1316">
        <v>685230</v>
      </c>
      <c r="D1316">
        <v>87.56</v>
      </c>
      <c r="E1316">
        <v>694190</v>
      </c>
      <c r="F1316">
        <v>86.43</v>
      </c>
    </row>
    <row r="1317" spans="1:6" x14ac:dyDescent="0.3">
      <c r="A1317">
        <v>146108</v>
      </c>
      <c r="B1317">
        <v>180</v>
      </c>
      <c r="C1317">
        <v>684670</v>
      </c>
      <c r="D1317">
        <v>87.63</v>
      </c>
      <c r="E1317">
        <v>693700</v>
      </c>
      <c r="F1317">
        <v>86.49</v>
      </c>
    </row>
    <row r="1318" spans="1:6" x14ac:dyDescent="0.3">
      <c r="A1318">
        <v>146208</v>
      </c>
      <c r="B1318">
        <v>180</v>
      </c>
      <c r="C1318">
        <v>685300</v>
      </c>
      <c r="D1318">
        <v>87.55</v>
      </c>
      <c r="E1318">
        <v>694750</v>
      </c>
      <c r="F1318">
        <v>86.36</v>
      </c>
    </row>
    <row r="1319" spans="1:6" x14ac:dyDescent="0.3">
      <c r="A1319">
        <v>146308</v>
      </c>
      <c r="B1319">
        <v>180</v>
      </c>
      <c r="C1319">
        <v>685370</v>
      </c>
      <c r="D1319">
        <v>87.54</v>
      </c>
      <c r="E1319">
        <v>694330</v>
      </c>
      <c r="F1319">
        <v>86.41</v>
      </c>
    </row>
    <row r="1320" spans="1:6" x14ac:dyDescent="0.3">
      <c r="A1320">
        <v>146408</v>
      </c>
      <c r="B1320">
        <v>180</v>
      </c>
      <c r="C1320">
        <v>685160</v>
      </c>
      <c r="D1320">
        <v>87.57</v>
      </c>
      <c r="E1320">
        <v>695800</v>
      </c>
      <c r="F1320">
        <v>86.23</v>
      </c>
    </row>
    <row r="1321" spans="1:6" x14ac:dyDescent="0.3">
      <c r="A1321">
        <v>146508</v>
      </c>
      <c r="B1321">
        <v>180</v>
      </c>
      <c r="C1321">
        <v>685720</v>
      </c>
      <c r="D1321">
        <v>87.5</v>
      </c>
      <c r="E1321">
        <v>695730</v>
      </c>
      <c r="F1321">
        <v>86.24</v>
      </c>
    </row>
    <row r="1322" spans="1:6" x14ac:dyDescent="0.3">
      <c r="A1322">
        <v>146608</v>
      </c>
      <c r="B1322">
        <v>180</v>
      </c>
      <c r="C1322">
        <v>685580</v>
      </c>
      <c r="D1322">
        <v>87.52</v>
      </c>
      <c r="E1322">
        <v>695380</v>
      </c>
      <c r="F1322">
        <v>86.28</v>
      </c>
    </row>
    <row r="1323" spans="1:6" x14ac:dyDescent="0.3">
      <c r="A1323">
        <v>146708</v>
      </c>
      <c r="B1323">
        <v>180</v>
      </c>
      <c r="C1323">
        <v>685860</v>
      </c>
      <c r="D1323">
        <v>87.48</v>
      </c>
      <c r="E1323">
        <v>695520</v>
      </c>
      <c r="F1323">
        <v>86.27</v>
      </c>
    </row>
    <row r="1324" spans="1:6" x14ac:dyDescent="0.3">
      <c r="A1324">
        <v>146808</v>
      </c>
      <c r="B1324">
        <v>180</v>
      </c>
      <c r="C1324">
        <v>685790</v>
      </c>
      <c r="D1324">
        <v>87.49</v>
      </c>
      <c r="E1324">
        <v>694470</v>
      </c>
      <c r="F1324">
        <v>86.4</v>
      </c>
    </row>
    <row r="1325" spans="1:6" x14ac:dyDescent="0.3">
      <c r="A1325">
        <v>146908</v>
      </c>
      <c r="B1325">
        <v>180</v>
      </c>
      <c r="C1325">
        <v>685160</v>
      </c>
      <c r="D1325">
        <v>87.57</v>
      </c>
      <c r="E1325">
        <v>694890</v>
      </c>
      <c r="F1325">
        <v>86.34</v>
      </c>
    </row>
    <row r="1326" spans="1:6" x14ac:dyDescent="0.3">
      <c r="A1326">
        <v>147008</v>
      </c>
      <c r="B1326">
        <v>180</v>
      </c>
      <c r="C1326">
        <v>684950</v>
      </c>
      <c r="D1326">
        <v>87.6</v>
      </c>
      <c r="E1326">
        <v>695380</v>
      </c>
      <c r="F1326">
        <v>86.28</v>
      </c>
    </row>
    <row r="1327" spans="1:6" x14ac:dyDescent="0.3">
      <c r="A1327">
        <v>147108</v>
      </c>
      <c r="B1327">
        <v>180</v>
      </c>
      <c r="C1327">
        <v>685020</v>
      </c>
      <c r="D1327">
        <v>87.59</v>
      </c>
      <c r="E1327">
        <v>695730</v>
      </c>
      <c r="F1327">
        <v>86.24</v>
      </c>
    </row>
    <row r="1328" spans="1:6" x14ac:dyDescent="0.3">
      <c r="A1328">
        <v>147208</v>
      </c>
      <c r="B1328">
        <v>180</v>
      </c>
      <c r="C1328">
        <v>685650</v>
      </c>
      <c r="D1328">
        <v>87.51</v>
      </c>
      <c r="E1328">
        <v>696150</v>
      </c>
      <c r="F1328">
        <v>86.19</v>
      </c>
    </row>
    <row r="1329" spans="1:6" x14ac:dyDescent="0.3">
      <c r="A1329">
        <v>147308</v>
      </c>
      <c r="B1329">
        <v>180</v>
      </c>
      <c r="C1329">
        <v>685650</v>
      </c>
      <c r="D1329">
        <v>87.51</v>
      </c>
      <c r="E1329">
        <v>695730</v>
      </c>
      <c r="F1329">
        <v>86.24</v>
      </c>
    </row>
    <row r="1330" spans="1:6" x14ac:dyDescent="0.3">
      <c r="A1330">
        <v>147408</v>
      </c>
      <c r="B1330">
        <v>180</v>
      </c>
      <c r="C1330">
        <v>685720</v>
      </c>
      <c r="D1330">
        <v>87.5</v>
      </c>
      <c r="E1330">
        <v>695800</v>
      </c>
      <c r="F1330">
        <v>86.23</v>
      </c>
    </row>
    <row r="1331" spans="1:6" x14ac:dyDescent="0.3">
      <c r="A1331">
        <v>147508</v>
      </c>
      <c r="B1331">
        <v>180</v>
      </c>
      <c r="C1331">
        <v>685370</v>
      </c>
      <c r="D1331">
        <v>87.54</v>
      </c>
      <c r="E1331">
        <v>695870</v>
      </c>
      <c r="F1331">
        <v>86.22</v>
      </c>
    </row>
    <row r="1332" spans="1:6" x14ac:dyDescent="0.3">
      <c r="A1332">
        <v>147608</v>
      </c>
      <c r="B1332">
        <v>180</v>
      </c>
      <c r="C1332">
        <v>684460</v>
      </c>
      <c r="D1332">
        <v>87.66</v>
      </c>
      <c r="E1332">
        <v>695520</v>
      </c>
      <c r="F1332">
        <v>86.27</v>
      </c>
    </row>
    <row r="1333" spans="1:6" x14ac:dyDescent="0.3">
      <c r="A1333">
        <v>147708</v>
      </c>
      <c r="B1333">
        <v>180</v>
      </c>
      <c r="C1333">
        <v>686140</v>
      </c>
      <c r="D1333">
        <v>87.45</v>
      </c>
      <c r="E1333">
        <v>653100</v>
      </c>
      <c r="F1333">
        <v>91.87</v>
      </c>
    </row>
    <row r="1334" spans="1:6" x14ac:dyDescent="0.3">
      <c r="A1334">
        <v>147808</v>
      </c>
      <c r="B1334">
        <v>180</v>
      </c>
      <c r="C1334">
        <v>685860</v>
      </c>
      <c r="D1334">
        <v>87.48</v>
      </c>
      <c r="E1334">
        <v>695940</v>
      </c>
      <c r="F1334">
        <v>86.21</v>
      </c>
    </row>
    <row r="1335" spans="1:6" x14ac:dyDescent="0.3">
      <c r="A1335">
        <v>147908</v>
      </c>
      <c r="B1335">
        <v>180</v>
      </c>
      <c r="C1335">
        <v>685790</v>
      </c>
      <c r="D1335">
        <v>87.49</v>
      </c>
      <c r="E1335">
        <v>695730</v>
      </c>
      <c r="F1335">
        <v>86.24</v>
      </c>
    </row>
    <row r="1336" spans="1:6" x14ac:dyDescent="0.3">
      <c r="A1336">
        <v>148008</v>
      </c>
      <c r="B1336">
        <v>180</v>
      </c>
      <c r="C1336">
        <v>685930</v>
      </c>
      <c r="D1336">
        <v>87.47</v>
      </c>
      <c r="E1336">
        <v>697340</v>
      </c>
      <c r="F1336">
        <v>86.04</v>
      </c>
    </row>
    <row r="1337" spans="1:6" x14ac:dyDescent="0.3">
      <c r="A1337">
        <v>148108</v>
      </c>
      <c r="B1337">
        <v>180</v>
      </c>
      <c r="C1337">
        <v>685860</v>
      </c>
      <c r="D1337">
        <v>87.48</v>
      </c>
      <c r="E1337">
        <v>696640</v>
      </c>
      <c r="F1337">
        <v>86.13</v>
      </c>
    </row>
    <row r="1338" spans="1:6" x14ac:dyDescent="0.3">
      <c r="A1338">
        <v>148208</v>
      </c>
      <c r="B1338">
        <v>180</v>
      </c>
      <c r="C1338">
        <v>686840</v>
      </c>
      <c r="D1338">
        <v>87.36</v>
      </c>
      <c r="E1338">
        <v>697550</v>
      </c>
      <c r="F1338">
        <v>86.02</v>
      </c>
    </row>
    <row r="1339" spans="1:6" x14ac:dyDescent="0.3">
      <c r="A1339">
        <v>148308</v>
      </c>
      <c r="B1339">
        <v>180</v>
      </c>
      <c r="C1339">
        <v>686140</v>
      </c>
      <c r="D1339">
        <v>87.45</v>
      </c>
      <c r="E1339">
        <v>697480</v>
      </c>
      <c r="F1339">
        <v>86.02</v>
      </c>
    </row>
    <row r="1340" spans="1:6" x14ac:dyDescent="0.3">
      <c r="A1340">
        <v>148408</v>
      </c>
      <c r="B1340">
        <v>180</v>
      </c>
      <c r="C1340">
        <v>686350</v>
      </c>
      <c r="D1340">
        <v>87.42</v>
      </c>
      <c r="E1340">
        <v>697480</v>
      </c>
      <c r="F1340">
        <v>86.02</v>
      </c>
    </row>
    <row r="1341" spans="1:6" x14ac:dyDescent="0.3">
      <c r="A1341">
        <v>148508</v>
      </c>
      <c r="B1341">
        <v>180</v>
      </c>
      <c r="C1341">
        <v>686840</v>
      </c>
      <c r="D1341">
        <v>87.36</v>
      </c>
      <c r="E1341">
        <v>699090</v>
      </c>
      <c r="F1341">
        <v>85.83</v>
      </c>
    </row>
    <row r="1342" spans="1:6" x14ac:dyDescent="0.3">
      <c r="A1342">
        <v>148608</v>
      </c>
      <c r="B1342">
        <v>180</v>
      </c>
      <c r="C1342">
        <v>687330</v>
      </c>
      <c r="D1342">
        <v>87.29</v>
      </c>
      <c r="E1342">
        <v>698250</v>
      </c>
      <c r="F1342">
        <v>85.93</v>
      </c>
    </row>
    <row r="1343" spans="1:6" x14ac:dyDescent="0.3">
      <c r="A1343">
        <v>148708</v>
      </c>
      <c r="B1343">
        <v>180</v>
      </c>
      <c r="C1343">
        <v>687330</v>
      </c>
      <c r="D1343">
        <v>87.29</v>
      </c>
      <c r="E1343">
        <v>697550</v>
      </c>
      <c r="F1343">
        <v>86.02</v>
      </c>
    </row>
    <row r="1344" spans="1:6" x14ac:dyDescent="0.3">
      <c r="A1344">
        <v>148808</v>
      </c>
      <c r="B1344">
        <v>180</v>
      </c>
      <c r="C1344">
        <v>686980</v>
      </c>
      <c r="D1344">
        <v>87.34</v>
      </c>
      <c r="E1344">
        <v>697060</v>
      </c>
      <c r="F1344">
        <v>86.08</v>
      </c>
    </row>
    <row r="1345" spans="1:6" x14ac:dyDescent="0.3">
      <c r="A1345">
        <v>148908</v>
      </c>
      <c r="B1345">
        <v>180</v>
      </c>
      <c r="C1345">
        <v>685650</v>
      </c>
      <c r="D1345">
        <v>87.51</v>
      </c>
      <c r="E1345">
        <v>697270</v>
      </c>
      <c r="F1345">
        <v>86.05</v>
      </c>
    </row>
    <row r="1346" spans="1:6" x14ac:dyDescent="0.3">
      <c r="A1346">
        <v>149008</v>
      </c>
      <c r="B1346">
        <v>180</v>
      </c>
      <c r="C1346">
        <v>685370</v>
      </c>
      <c r="D1346">
        <v>87.54</v>
      </c>
      <c r="E1346">
        <v>697130</v>
      </c>
      <c r="F1346">
        <v>86.07</v>
      </c>
    </row>
    <row r="1347" spans="1:6" x14ac:dyDescent="0.3">
      <c r="A1347">
        <v>149108</v>
      </c>
      <c r="B1347">
        <v>180</v>
      </c>
      <c r="C1347">
        <v>686980</v>
      </c>
      <c r="D1347">
        <v>87.34</v>
      </c>
      <c r="E1347">
        <v>697970</v>
      </c>
      <c r="F1347">
        <v>85.96</v>
      </c>
    </row>
    <row r="1348" spans="1:6" x14ac:dyDescent="0.3">
      <c r="A1348">
        <v>149208</v>
      </c>
      <c r="B1348">
        <v>180</v>
      </c>
      <c r="C1348">
        <v>687820</v>
      </c>
      <c r="D1348">
        <v>87.23</v>
      </c>
      <c r="E1348">
        <v>653450</v>
      </c>
      <c r="F1348">
        <v>91.82</v>
      </c>
    </row>
    <row r="1349" spans="1:6" x14ac:dyDescent="0.3">
      <c r="A1349">
        <v>149308</v>
      </c>
      <c r="B1349">
        <v>180</v>
      </c>
      <c r="C1349">
        <v>687540</v>
      </c>
      <c r="D1349">
        <v>87.27</v>
      </c>
      <c r="E1349">
        <v>697970</v>
      </c>
      <c r="F1349">
        <v>85.96</v>
      </c>
    </row>
    <row r="1350" spans="1:6" x14ac:dyDescent="0.3">
      <c r="A1350">
        <v>149408</v>
      </c>
      <c r="B1350">
        <v>180</v>
      </c>
      <c r="C1350">
        <v>687120</v>
      </c>
      <c r="D1350">
        <v>87.32</v>
      </c>
      <c r="E1350">
        <v>698460</v>
      </c>
      <c r="F1350">
        <v>85.9</v>
      </c>
    </row>
    <row r="1351" spans="1:6" x14ac:dyDescent="0.3">
      <c r="A1351">
        <v>149508</v>
      </c>
      <c r="B1351">
        <v>180</v>
      </c>
      <c r="C1351">
        <v>687190</v>
      </c>
      <c r="D1351">
        <v>87.31</v>
      </c>
      <c r="E1351">
        <v>697060</v>
      </c>
      <c r="F1351">
        <v>86.08</v>
      </c>
    </row>
    <row r="1352" spans="1:6" x14ac:dyDescent="0.3">
      <c r="A1352">
        <v>149608</v>
      </c>
      <c r="B1352">
        <v>180</v>
      </c>
      <c r="C1352">
        <v>686070</v>
      </c>
      <c r="D1352">
        <v>87.45</v>
      </c>
      <c r="E1352">
        <v>697480</v>
      </c>
      <c r="F1352">
        <v>86.02</v>
      </c>
    </row>
    <row r="1353" spans="1:6" x14ac:dyDescent="0.3">
      <c r="A1353">
        <v>149708</v>
      </c>
      <c r="B1353">
        <v>180</v>
      </c>
      <c r="C1353">
        <v>685720</v>
      </c>
      <c r="D1353">
        <v>87.5</v>
      </c>
      <c r="E1353">
        <v>697060</v>
      </c>
      <c r="F1353">
        <v>86.08</v>
      </c>
    </row>
    <row r="1354" spans="1:6" x14ac:dyDescent="0.3">
      <c r="A1354">
        <v>149808</v>
      </c>
      <c r="B1354">
        <v>180</v>
      </c>
      <c r="C1354">
        <v>685580</v>
      </c>
      <c r="D1354">
        <v>87.52</v>
      </c>
      <c r="E1354">
        <v>696500</v>
      </c>
      <c r="F1354">
        <v>86.15</v>
      </c>
    </row>
    <row r="1355" spans="1:6" x14ac:dyDescent="0.3">
      <c r="A1355">
        <v>149908</v>
      </c>
      <c r="B1355">
        <v>180</v>
      </c>
      <c r="C1355">
        <v>686910</v>
      </c>
      <c r="D1355">
        <v>87.35</v>
      </c>
      <c r="E1355">
        <v>696640</v>
      </c>
      <c r="F1355">
        <v>86.13</v>
      </c>
    </row>
    <row r="1356" spans="1:6" x14ac:dyDescent="0.3">
      <c r="A1356">
        <v>150008</v>
      </c>
      <c r="B1356">
        <v>180</v>
      </c>
      <c r="C1356">
        <v>686630</v>
      </c>
      <c r="D1356">
        <v>87.38</v>
      </c>
      <c r="E1356">
        <v>697060</v>
      </c>
      <c r="F1356">
        <v>86.08</v>
      </c>
    </row>
    <row r="1357" spans="1:6" x14ac:dyDescent="0.3">
      <c r="A1357">
        <v>150108</v>
      </c>
      <c r="B1357">
        <v>155</v>
      </c>
      <c r="C1357">
        <v>718340</v>
      </c>
      <c r="D1357">
        <v>83.53</v>
      </c>
      <c r="E1357">
        <v>732270</v>
      </c>
      <c r="F1357">
        <v>81.94</v>
      </c>
    </row>
    <row r="1358" spans="1:6" x14ac:dyDescent="0.3">
      <c r="A1358">
        <v>150208</v>
      </c>
      <c r="B1358">
        <v>155</v>
      </c>
      <c r="C1358">
        <v>754880</v>
      </c>
      <c r="D1358">
        <v>79.48</v>
      </c>
      <c r="E1358">
        <v>772800</v>
      </c>
      <c r="F1358">
        <v>77.64</v>
      </c>
    </row>
    <row r="1359" spans="1:6" x14ac:dyDescent="0.3">
      <c r="A1359">
        <v>150308</v>
      </c>
      <c r="B1359">
        <v>155</v>
      </c>
      <c r="C1359">
        <v>785190</v>
      </c>
      <c r="D1359">
        <v>76.41</v>
      </c>
      <c r="E1359">
        <v>805630</v>
      </c>
      <c r="F1359">
        <v>74.48</v>
      </c>
    </row>
    <row r="1360" spans="1:6" x14ac:dyDescent="0.3">
      <c r="A1360">
        <v>150408</v>
      </c>
      <c r="B1360">
        <v>155</v>
      </c>
      <c r="C1360">
        <v>812630</v>
      </c>
      <c r="D1360">
        <v>73.83</v>
      </c>
      <c r="E1360">
        <v>840630</v>
      </c>
      <c r="F1360">
        <v>71.38</v>
      </c>
    </row>
    <row r="1361" spans="1:6" x14ac:dyDescent="0.3">
      <c r="A1361">
        <v>150508</v>
      </c>
      <c r="B1361">
        <v>155</v>
      </c>
      <c r="C1361">
        <v>842660</v>
      </c>
      <c r="D1361">
        <v>71.2</v>
      </c>
      <c r="E1361">
        <v>871640</v>
      </c>
      <c r="F1361">
        <v>68.84</v>
      </c>
    </row>
    <row r="1362" spans="1:6" x14ac:dyDescent="0.3">
      <c r="A1362">
        <v>150608</v>
      </c>
      <c r="B1362">
        <v>155</v>
      </c>
      <c r="C1362">
        <v>868140</v>
      </c>
      <c r="D1362">
        <v>69.11</v>
      </c>
      <c r="E1362">
        <v>900760</v>
      </c>
      <c r="F1362">
        <v>66.61</v>
      </c>
    </row>
    <row r="1363" spans="1:6" x14ac:dyDescent="0.3">
      <c r="A1363">
        <v>150708</v>
      </c>
      <c r="B1363">
        <v>155</v>
      </c>
      <c r="C1363">
        <v>894040</v>
      </c>
      <c r="D1363">
        <v>67.11</v>
      </c>
      <c r="E1363">
        <v>925750</v>
      </c>
      <c r="F1363">
        <v>64.81</v>
      </c>
    </row>
    <row r="1364" spans="1:6" x14ac:dyDescent="0.3">
      <c r="A1364">
        <v>150808</v>
      </c>
      <c r="B1364">
        <v>155</v>
      </c>
      <c r="C1364">
        <v>916580</v>
      </c>
      <c r="D1364">
        <v>65.459999999999994</v>
      </c>
      <c r="E1364">
        <v>951790</v>
      </c>
      <c r="F1364">
        <v>63.04</v>
      </c>
    </row>
    <row r="1365" spans="1:6" x14ac:dyDescent="0.3">
      <c r="A1365">
        <v>150908</v>
      </c>
      <c r="B1365">
        <v>155</v>
      </c>
      <c r="C1365">
        <v>936530</v>
      </c>
      <c r="D1365">
        <v>64.069999999999993</v>
      </c>
      <c r="E1365">
        <v>972440</v>
      </c>
      <c r="F1365">
        <v>61.7</v>
      </c>
    </row>
    <row r="1366" spans="1:6" x14ac:dyDescent="0.3">
      <c r="A1366">
        <v>151008</v>
      </c>
      <c r="B1366">
        <v>155</v>
      </c>
      <c r="C1366">
        <v>956340</v>
      </c>
      <c r="D1366">
        <v>62.74</v>
      </c>
      <c r="E1366">
        <v>992810</v>
      </c>
      <c r="F1366">
        <v>60.43</v>
      </c>
    </row>
    <row r="1367" spans="1:6" x14ac:dyDescent="0.3">
      <c r="A1367">
        <v>151108</v>
      </c>
      <c r="B1367">
        <v>155</v>
      </c>
      <c r="C1367">
        <v>966770</v>
      </c>
      <c r="D1367">
        <v>62.06</v>
      </c>
      <c r="E1367">
        <v>1010940</v>
      </c>
      <c r="F1367">
        <v>59.35</v>
      </c>
    </row>
    <row r="1368" spans="1:6" x14ac:dyDescent="0.3">
      <c r="A1368">
        <v>151208</v>
      </c>
      <c r="B1368">
        <v>155</v>
      </c>
      <c r="C1368">
        <v>982380</v>
      </c>
      <c r="D1368">
        <v>61.08</v>
      </c>
      <c r="E1368">
        <v>1023120</v>
      </c>
      <c r="F1368">
        <v>58.64</v>
      </c>
    </row>
    <row r="1369" spans="1:6" x14ac:dyDescent="0.3">
      <c r="A1369">
        <v>151308</v>
      </c>
      <c r="B1369">
        <v>155</v>
      </c>
      <c r="C1369">
        <v>991060</v>
      </c>
      <c r="D1369">
        <v>60.54</v>
      </c>
      <c r="E1369">
        <v>1033760</v>
      </c>
      <c r="F1369">
        <v>58.04</v>
      </c>
    </row>
    <row r="1370" spans="1:6" x14ac:dyDescent="0.3">
      <c r="A1370">
        <v>151408</v>
      </c>
      <c r="B1370">
        <v>155</v>
      </c>
      <c r="C1370">
        <v>1001210</v>
      </c>
      <c r="D1370">
        <v>59.93</v>
      </c>
      <c r="E1370">
        <v>1046500</v>
      </c>
      <c r="F1370">
        <v>57.33</v>
      </c>
    </row>
    <row r="1371" spans="1:6" x14ac:dyDescent="0.3">
      <c r="A1371">
        <v>151508</v>
      </c>
      <c r="B1371">
        <v>155</v>
      </c>
      <c r="C1371">
        <v>1011080</v>
      </c>
      <c r="D1371">
        <v>59.34</v>
      </c>
      <c r="E1371">
        <v>1054970</v>
      </c>
      <c r="F1371">
        <v>56.87</v>
      </c>
    </row>
    <row r="1372" spans="1:6" x14ac:dyDescent="0.3">
      <c r="A1372">
        <v>151608</v>
      </c>
      <c r="B1372">
        <v>155</v>
      </c>
      <c r="C1372">
        <v>1020460</v>
      </c>
      <c r="D1372">
        <v>58.8</v>
      </c>
      <c r="E1372">
        <v>1061970</v>
      </c>
      <c r="F1372">
        <v>56.5</v>
      </c>
    </row>
    <row r="1373" spans="1:6" x14ac:dyDescent="0.3">
      <c r="A1373">
        <v>151708</v>
      </c>
      <c r="B1373">
        <v>155</v>
      </c>
      <c r="C1373">
        <v>1028160</v>
      </c>
      <c r="D1373">
        <v>58.36</v>
      </c>
      <c r="E1373">
        <v>1069250</v>
      </c>
      <c r="F1373">
        <v>56.11</v>
      </c>
    </row>
    <row r="1374" spans="1:6" x14ac:dyDescent="0.3">
      <c r="A1374">
        <v>151808</v>
      </c>
      <c r="B1374">
        <v>155</v>
      </c>
      <c r="C1374">
        <v>1033830</v>
      </c>
      <c r="D1374">
        <v>58.04</v>
      </c>
      <c r="E1374">
        <v>1074010</v>
      </c>
      <c r="F1374">
        <v>55.87</v>
      </c>
    </row>
    <row r="1375" spans="1:6" x14ac:dyDescent="0.3">
      <c r="A1375">
        <v>151908</v>
      </c>
      <c r="B1375">
        <v>155</v>
      </c>
      <c r="C1375">
        <v>1039920</v>
      </c>
      <c r="D1375">
        <v>57.7</v>
      </c>
      <c r="E1375">
        <v>1077580</v>
      </c>
      <c r="F1375">
        <v>55.68</v>
      </c>
    </row>
    <row r="1376" spans="1:6" x14ac:dyDescent="0.3">
      <c r="A1376">
        <v>152008</v>
      </c>
      <c r="B1376">
        <v>155</v>
      </c>
      <c r="C1376">
        <v>1046640</v>
      </c>
      <c r="D1376">
        <v>57.33</v>
      </c>
      <c r="E1376">
        <v>1085840</v>
      </c>
      <c r="F1376">
        <v>55.26</v>
      </c>
    </row>
    <row r="1377" spans="1:6" x14ac:dyDescent="0.3">
      <c r="A1377">
        <v>152108</v>
      </c>
      <c r="B1377">
        <v>155</v>
      </c>
      <c r="C1377">
        <v>1050770</v>
      </c>
      <c r="D1377">
        <v>57.1</v>
      </c>
      <c r="E1377">
        <v>1087800</v>
      </c>
      <c r="F1377">
        <v>55.16</v>
      </c>
    </row>
    <row r="1378" spans="1:6" x14ac:dyDescent="0.3">
      <c r="A1378">
        <v>152208</v>
      </c>
      <c r="B1378">
        <v>155</v>
      </c>
      <c r="C1378">
        <v>1046850</v>
      </c>
      <c r="D1378">
        <v>57.31</v>
      </c>
      <c r="E1378">
        <v>1087940</v>
      </c>
      <c r="F1378">
        <v>55.15</v>
      </c>
    </row>
    <row r="1379" spans="1:6" x14ac:dyDescent="0.3">
      <c r="A1379">
        <v>152308</v>
      </c>
      <c r="B1379">
        <v>155</v>
      </c>
      <c r="C1379">
        <v>1050700</v>
      </c>
      <c r="D1379">
        <v>57.1</v>
      </c>
      <c r="E1379">
        <v>1090600</v>
      </c>
      <c r="F1379">
        <v>55.02</v>
      </c>
    </row>
    <row r="1380" spans="1:6" x14ac:dyDescent="0.3">
      <c r="A1380">
        <v>152408</v>
      </c>
      <c r="B1380">
        <v>155</v>
      </c>
      <c r="C1380">
        <v>1051610</v>
      </c>
      <c r="D1380">
        <v>57.06</v>
      </c>
      <c r="E1380">
        <v>1091510</v>
      </c>
      <c r="F1380">
        <v>54.97</v>
      </c>
    </row>
    <row r="1381" spans="1:6" x14ac:dyDescent="0.3">
      <c r="A1381">
        <v>152508</v>
      </c>
      <c r="B1381">
        <v>155</v>
      </c>
      <c r="C1381">
        <v>1054340</v>
      </c>
      <c r="D1381">
        <v>56.91</v>
      </c>
      <c r="E1381">
        <v>1095640</v>
      </c>
      <c r="F1381">
        <v>54.76</v>
      </c>
    </row>
    <row r="1382" spans="1:6" x14ac:dyDescent="0.3">
      <c r="A1382">
        <v>152608</v>
      </c>
      <c r="B1382">
        <v>155</v>
      </c>
      <c r="C1382">
        <v>1055250</v>
      </c>
      <c r="D1382">
        <v>56.86</v>
      </c>
      <c r="E1382">
        <v>1098720</v>
      </c>
      <c r="F1382">
        <v>54.61</v>
      </c>
    </row>
    <row r="1383" spans="1:6" x14ac:dyDescent="0.3">
      <c r="A1383">
        <v>152708</v>
      </c>
      <c r="B1383">
        <v>155</v>
      </c>
      <c r="C1383">
        <v>1060010</v>
      </c>
      <c r="D1383">
        <v>56.6</v>
      </c>
      <c r="E1383">
        <v>1101310</v>
      </c>
      <c r="F1383">
        <v>54.48</v>
      </c>
    </row>
    <row r="1384" spans="1:6" x14ac:dyDescent="0.3">
      <c r="A1384">
        <v>152808</v>
      </c>
      <c r="B1384">
        <v>155</v>
      </c>
      <c r="C1384">
        <v>1061900</v>
      </c>
      <c r="D1384">
        <v>56.5</v>
      </c>
      <c r="E1384">
        <v>1097670</v>
      </c>
      <c r="F1384">
        <v>54.66</v>
      </c>
    </row>
    <row r="1385" spans="1:6" x14ac:dyDescent="0.3">
      <c r="A1385">
        <v>152908</v>
      </c>
      <c r="B1385">
        <v>155</v>
      </c>
      <c r="C1385">
        <v>1064210</v>
      </c>
      <c r="D1385">
        <v>56.38</v>
      </c>
      <c r="E1385">
        <v>1099840</v>
      </c>
      <c r="F1385">
        <v>54.55</v>
      </c>
    </row>
    <row r="1386" spans="1:6" x14ac:dyDescent="0.3">
      <c r="A1386">
        <v>153008</v>
      </c>
      <c r="B1386">
        <v>155</v>
      </c>
      <c r="C1386">
        <v>1064980</v>
      </c>
      <c r="D1386">
        <v>56.34</v>
      </c>
      <c r="E1386">
        <v>1098440</v>
      </c>
      <c r="F1386">
        <v>54.62</v>
      </c>
    </row>
    <row r="1387" spans="1:6" x14ac:dyDescent="0.3">
      <c r="A1387">
        <v>153108</v>
      </c>
      <c r="B1387">
        <v>155</v>
      </c>
      <c r="C1387">
        <v>1064630</v>
      </c>
      <c r="D1387">
        <v>56.36</v>
      </c>
      <c r="E1387">
        <v>1099560</v>
      </c>
      <c r="F1387">
        <v>54.57</v>
      </c>
    </row>
    <row r="1388" spans="1:6" x14ac:dyDescent="0.3">
      <c r="A1388">
        <v>153208</v>
      </c>
      <c r="B1388">
        <v>155</v>
      </c>
      <c r="C1388">
        <v>1063160</v>
      </c>
      <c r="D1388">
        <v>56.44</v>
      </c>
      <c r="E1388">
        <v>1099980</v>
      </c>
      <c r="F1388">
        <v>54.55</v>
      </c>
    </row>
    <row r="1389" spans="1:6" x14ac:dyDescent="0.3">
      <c r="A1389">
        <v>153308</v>
      </c>
      <c r="B1389">
        <v>155</v>
      </c>
      <c r="C1389">
        <v>1061270</v>
      </c>
      <c r="D1389">
        <v>56.54</v>
      </c>
      <c r="E1389">
        <v>1097880</v>
      </c>
      <c r="F1389">
        <v>54.65</v>
      </c>
    </row>
    <row r="1390" spans="1:6" x14ac:dyDescent="0.3">
      <c r="A1390">
        <v>153408</v>
      </c>
      <c r="B1390">
        <v>155</v>
      </c>
      <c r="C1390">
        <v>1063580</v>
      </c>
      <c r="D1390">
        <v>56.41</v>
      </c>
      <c r="E1390">
        <v>1098160</v>
      </c>
      <c r="F1390">
        <v>54.64</v>
      </c>
    </row>
    <row r="1391" spans="1:6" x14ac:dyDescent="0.3">
      <c r="A1391">
        <v>153508</v>
      </c>
      <c r="B1391">
        <v>155</v>
      </c>
      <c r="C1391">
        <v>1062110</v>
      </c>
      <c r="D1391">
        <v>56.49</v>
      </c>
      <c r="E1391">
        <v>1096830</v>
      </c>
      <c r="F1391">
        <v>54.7</v>
      </c>
    </row>
    <row r="1392" spans="1:6" x14ac:dyDescent="0.3">
      <c r="A1392">
        <v>153608</v>
      </c>
      <c r="B1392">
        <v>155</v>
      </c>
      <c r="C1392">
        <v>1063090</v>
      </c>
      <c r="D1392">
        <v>56.44</v>
      </c>
      <c r="E1392">
        <v>1096620</v>
      </c>
      <c r="F1392">
        <v>54.71</v>
      </c>
    </row>
    <row r="1393" spans="1:6" x14ac:dyDescent="0.3">
      <c r="A1393">
        <v>153708</v>
      </c>
      <c r="B1393">
        <v>155</v>
      </c>
      <c r="C1393">
        <v>1064840</v>
      </c>
      <c r="D1393">
        <v>56.35</v>
      </c>
      <c r="E1393">
        <v>1098930</v>
      </c>
      <c r="F1393">
        <v>54.6</v>
      </c>
    </row>
    <row r="1394" spans="1:6" x14ac:dyDescent="0.3">
      <c r="A1394">
        <v>153808</v>
      </c>
      <c r="B1394">
        <v>155</v>
      </c>
      <c r="C1394">
        <v>1064840</v>
      </c>
      <c r="D1394">
        <v>56.35</v>
      </c>
      <c r="E1394">
        <v>1098930</v>
      </c>
      <c r="F1394">
        <v>54.6</v>
      </c>
    </row>
    <row r="1395" spans="1:6" x14ac:dyDescent="0.3">
      <c r="A1395">
        <v>153908</v>
      </c>
      <c r="B1395">
        <v>155</v>
      </c>
      <c r="C1395">
        <v>1068550</v>
      </c>
      <c r="D1395">
        <v>56.15</v>
      </c>
      <c r="E1395">
        <v>1103480</v>
      </c>
      <c r="F1395">
        <v>54.37</v>
      </c>
    </row>
    <row r="1396" spans="1:6" x14ac:dyDescent="0.3">
      <c r="A1396">
        <v>154008</v>
      </c>
      <c r="B1396">
        <v>155</v>
      </c>
      <c r="C1396">
        <v>1066940</v>
      </c>
      <c r="D1396">
        <v>56.24</v>
      </c>
      <c r="E1396">
        <v>1102500</v>
      </c>
      <c r="F1396">
        <v>54.42</v>
      </c>
    </row>
    <row r="1397" spans="1:6" x14ac:dyDescent="0.3">
      <c r="A1397">
        <v>154108</v>
      </c>
      <c r="B1397">
        <v>155</v>
      </c>
      <c r="C1397">
        <v>1066170</v>
      </c>
      <c r="D1397">
        <v>56.28</v>
      </c>
      <c r="E1397">
        <v>1104250</v>
      </c>
      <c r="F1397">
        <v>54.34</v>
      </c>
    </row>
    <row r="1398" spans="1:6" x14ac:dyDescent="0.3">
      <c r="A1398">
        <v>154208</v>
      </c>
      <c r="B1398">
        <v>155</v>
      </c>
      <c r="C1398">
        <v>1066730</v>
      </c>
      <c r="D1398">
        <v>56.25</v>
      </c>
      <c r="E1398">
        <v>1103340</v>
      </c>
      <c r="F1398">
        <v>54.38</v>
      </c>
    </row>
    <row r="1399" spans="1:6" x14ac:dyDescent="0.3">
      <c r="A1399">
        <v>154308</v>
      </c>
      <c r="B1399">
        <v>155</v>
      </c>
      <c r="C1399">
        <v>1064700</v>
      </c>
      <c r="D1399">
        <v>56.35</v>
      </c>
      <c r="E1399">
        <v>1102640</v>
      </c>
      <c r="F1399">
        <v>54.41</v>
      </c>
    </row>
    <row r="1400" spans="1:6" x14ac:dyDescent="0.3">
      <c r="A1400">
        <v>154408</v>
      </c>
      <c r="B1400">
        <v>155</v>
      </c>
      <c r="C1400">
        <v>1063300</v>
      </c>
      <c r="D1400">
        <v>56.43</v>
      </c>
      <c r="E1400">
        <v>1099910</v>
      </c>
      <c r="F1400">
        <v>54.55</v>
      </c>
    </row>
    <row r="1401" spans="1:6" x14ac:dyDescent="0.3">
      <c r="A1401">
        <v>154508</v>
      </c>
      <c r="B1401">
        <v>155</v>
      </c>
      <c r="C1401">
        <v>1067360</v>
      </c>
      <c r="D1401">
        <v>56.21</v>
      </c>
      <c r="E1401">
        <v>1102360</v>
      </c>
      <c r="F1401">
        <v>54.43</v>
      </c>
    </row>
    <row r="1402" spans="1:6" x14ac:dyDescent="0.3">
      <c r="A1402">
        <v>154608</v>
      </c>
      <c r="B1402">
        <v>155</v>
      </c>
      <c r="C1402">
        <v>1066590</v>
      </c>
      <c r="D1402">
        <v>56.25</v>
      </c>
      <c r="E1402">
        <v>1098650</v>
      </c>
      <c r="F1402">
        <v>54.61</v>
      </c>
    </row>
    <row r="1403" spans="1:6" x14ac:dyDescent="0.3">
      <c r="A1403">
        <v>154708</v>
      </c>
      <c r="B1403">
        <v>155</v>
      </c>
      <c r="C1403">
        <v>1063160</v>
      </c>
      <c r="D1403">
        <v>56.44</v>
      </c>
      <c r="E1403">
        <v>1098650</v>
      </c>
      <c r="F1403">
        <v>54.61</v>
      </c>
    </row>
    <row r="1404" spans="1:6" x14ac:dyDescent="0.3">
      <c r="A1404">
        <v>154808</v>
      </c>
      <c r="B1404">
        <v>155</v>
      </c>
      <c r="C1404">
        <v>1068620</v>
      </c>
      <c r="D1404">
        <v>56.15</v>
      </c>
      <c r="E1404">
        <v>1099560</v>
      </c>
      <c r="F1404">
        <v>54.57</v>
      </c>
    </row>
    <row r="1405" spans="1:6" x14ac:dyDescent="0.3">
      <c r="A1405">
        <v>154908</v>
      </c>
      <c r="B1405">
        <v>155</v>
      </c>
      <c r="C1405">
        <v>1069040</v>
      </c>
      <c r="D1405">
        <v>56.13</v>
      </c>
      <c r="E1405">
        <v>1101590</v>
      </c>
      <c r="F1405">
        <v>54.47</v>
      </c>
    </row>
    <row r="1406" spans="1:6" x14ac:dyDescent="0.3">
      <c r="A1406">
        <v>155008</v>
      </c>
      <c r="B1406">
        <v>155</v>
      </c>
      <c r="C1406">
        <v>1070020</v>
      </c>
      <c r="D1406">
        <v>56.07</v>
      </c>
      <c r="E1406">
        <v>1102430</v>
      </c>
      <c r="F1406">
        <v>54.43</v>
      </c>
    </row>
    <row r="1407" spans="1:6" x14ac:dyDescent="0.3">
      <c r="A1407">
        <v>155108</v>
      </c>
      <c r="B1407">
        <v>155</v>
      </c>
      <c r="C1407">
        <v>1068270</v>
      </c>
      <c r="D1407">
        <v>56.17</v>
      </c>
      <c r="E1407">
        <v>1100680</v>
      </c>
      <c r="F1407">
        <v>54.51</v>
      </c>
    </row>
    <row r="1408" spans="1:6" x14ac:dyDescent="0.3">
      <c r="A1408">
        <v>155208</v>
      </c>
      <c r="B1408">
        <v>155</v>
      </c>
      <c r="C1408">
        <v>1069600</v>
      </c>
      <c r="D1408">
        <v>56.1</v>
      </c>
      <c r="E1408">
        <v>1102500</v>
      </c>
      <c r="F1408">
        <v>54.42</v>
      </c>
    </row>
    <row r="1409" spans="1:6" x14ac:dyDescent="0.3">
      <c r="A1409">
        <v>155308</v>
      </c>
      <c r="B1409">
        <v>155</v>
      </c>
      <c r="C1409">
        <v>1069110</v>
      </c>
      <c r="D1409">
        <v>56.12</v>
      </c>
      <c r="E1409">
        <v>1101660</v>
      </c>
      <c r="F1409">
        <v>54.46</v>
      </c>
    </row>
    <row r="1410" spans="1:6" x14ac:dyDescent="0.3">
      <c r="A1410">
        <v>155408</v>
      </c>
      <c r="B1410">
        <v>155</v>
      </c>
      <c r="C1410">
        <v>1066590</v>
      </c>
      <c r="D1410">
        <v>56.25</v>
      </c>
      <c r="E1410">
        <v>1099560</v>
      </c>
      <c r="F1410">
        <v>54.57</v>
      </c>
    </row>
    <row r="1411" spans="1:6" x14ac:dyDescent="0.3">
      <c r="A1411">
        <v>155508</v>
      </c>
      <c r="B1411">
        <v>155</v>
      </c>
      <c r="C1411">
        <v>1064980</v>
      </c>
      <c r="D1411">
        <v>56.34</v>
      </c>
      <c r="E1411">
        <v>1099140</v>
      </c>
      <c r="F1411">
        <v>54.59</v>
      </c>
    </row>
    <row r="1412" spans="1:6" x14ac:dyDescent="0.3">
      <c r="A1412">
        <v>155608</v>
      </c>
      <c r="B1412">
        <v>155</v>
      </c>
      <c r="C1412">
        <v>1066100</v>
      </c>
      <c r="D1412">
        <v>56.28</v>
      </c>
      <c r="E1412">
        <v>1099350</v>
      </c>
      <c r="F1412">
        <v>54.58</v>
      </c>
    </row>
    <row r="1413" spans="1:6" x14ac:dyDescent="0.3">
      <c r="A1413">
        <v>155708</v>
      </c>
      <c r="B1413">
        <v>155</v>
      </c>
      <c r="C1413">
        <v>1065890</v>
      </c>
      <c r="D1413">
        <v>56.29</v>
      </c>
      <c r="E1413">
        <v>1099000</v>
      </c>
      <c r="F1413">
        <v>54.6</v>
      </c>
    </row>
    <row r="1414" spans="1:6" x14ac:dyDescent="0.3">
      <c r="A1414">
        <v>155808</v>
      </c>
      <c r="B1414">
        <v>155</v>
      </c>
      <c r="C1414">
        <v>1067360</v>
      </c>
      <c r="D1414">
        <v>56.21</v>
      </c>
      <c r="E1414">
        <v>1098020</v>
      </c>
      <c r="F1414">
        <v>54.64</v>
      </c>
    </row>
    <row r="1415" spans="1:6" x14ac:dyDescent="0.3">
      <c r="A1415">
        <v>155908</v>
      </c>
      <c r="B1415">
        <v>155</v>
      </c>
      <c r="C1415">
        <v>1069600</v>
      </c>
      <c r="D1415">
        <v>56.1</v>
      </c>
      <c r="E1415">
        <v>1098720</v>
      </c>
      <c r="F1415">
        <v>54.61</v>
      </c>
    </row>
    <row r="1416" spans="1:6" x14ac:dyDescent="0.3">
      <c r="A1416">
        <v>156008</v>
      </c>
      <c r="B1416">
        <v>155</v>
      </c>
      <c r="C1416">
        <v>1068760</v>
      </c>
      <c r="D1416">
        <v>56.14</v>
      </c>
      <c r="E1416">
        <v>1102640</v>
      </c>
      <c r="F1416">
        <v>54.41</v>
      </c>
    </row>
    <row r="1417" spans="1:6" x14ac:dyDescent="0.3">
      <c r="A1417">
        <v>156108</v>
      </c>
      <c r="B1417">
        <v>155</v>
      </c>
      <c r="C1417">
        <v>1070370</v>
      </c>
      <c r="D1417">
        <v>56.06</v>
      </c>
      <c r="E1417">
        <v>1100120</v>
      </c>
      <c r="F1417">
        <v>54.54</v>
      </c>
    </row>
    <row r="1418" spans="1:6" x14ac:dyDescent="0.3">
      <c r="A1418">
        <v>156208</v>
      </c>
      <c r="B1418">
        <v>155</v>
      </c>
      <c r="C1418">
        <v>1071070</v>
      </c>
      <c r="D1418">
        <v>56.02</v>
      </c>
      <c r="E1418">
        <v>1099560</v>
      </c>
      <c r="F1418">
        <v>54.57</v>
      </c>
    </row>
    <row r="1419" spans="1:6" x14ac:dyDescent="0.3">
      <c r="A1419">
        <v>156308</v>
      </c>
      <c r="B1419">
        <v>155</v>
      </c>
      <c r="C1419">
        <v>1070790</v>
      </c>
      <c r="D1419">
        <v>56.03</v>
      </c>
      <c r="E1419">
        <v>1103060</v>
      </c>
      <c r="F1419">
        <v>54.39</v>
      </c>
    </row>
    <row r="1420" spans="1:6" x14ac:dyDescent="0.3">
      <c r="A1420">
        <v>156408</v>
      </c>
      <c r="B1420">
        <v>155</v>
      </c>
      <c r="C1420">
        <v>1068200</v>
      </c>
      <c r="D1420">
        <v>56.17</v>
      </c>
      <c r="E1420">
        <v>1102290</v>
      </c>
      <c r="F1420">
        <v>54.43</v>
      </c>
    </row>
    <row r="1421" spans="1:6" x14ac:dyDescent="0.3">
      <c r="A1421">
        <v>156508</v>
      </c>
      <c r="B1421">
        <v>155</v>
      </c>
      <c r="C1421">
        <v>1066450</v>
      </c>
      <c r="D1421">
        <v>56.26</v>
      </c>
      <c r="E1421">
        <v>1101940</v>
      </c>
      <c r="F1421">
        <v>54.45</v>
      </c>
    </row>
    <row r="1422" spans="1:6" x14ac:dyDescent="0.3">
      <c r="A1422">
        <v>156608</v>
      </c>
      <c r="B1422">
        <v>155</v>
      </c>
      <c r="C1422">
        <v>1064770</v>
      </c>
      <c r="D1422">
        <v>56.35</v>
      </c>
      <c r="E1422">
        <v>1098860</v>
      </c>
      <c r="F1422">
        <v>54.6</v>
      </c>
    </row>
    <row r="1423" spans="1:6" x14ac:dyDescent="0.3">
      <c r="A1423">
        <v>156708</v>
      </c>
      <c r="B1423">
        <v>155</v>
      </c>
      <c r="C1423">
        <v>1066520</v>
      </c>
      <c r="D1423">
        <v>56.26</v>
      </c>
      <c r="E1423">
        <v>1100260</v>
      </c>
      <c r="F1423">
        <v>54.53</v>
      </c>
    </row>
    <row r="1424" spans="1:6" x14ac:dyDescent="0.3">
      <c r="A1424">
        <v>156808</v>
      </c>
      <c r="B1424">
        <v>155</v>
      </c>
      <c r="C1424">
        <v>1067710</v>
      </c>
      <c r="D1424">
        <v>56.2</v>
      </c>
      <c r="E1424">
        <v>1096970</v>
      </c>
      <c r="F1424">
        <v>54.7</v>
      </c>
    </row>
    <row r="1425" spans="1:6" x14ac:dyDescent="0.3">
      <c r="A1425">
        <v>156908</v>
      </c>
      <c r="B1425">
        <v>155</v>
      </c>
      <c r="C1425">
        <v>1068620</v>
      </c>
      <c r="D1425">
        <v>56.15</v>
      </c>
      <c r="E1425">
        <v>1098720</v>
      </c>
      <c r="F1425">
        <v>54.61</v>
      </c>
    </row>
    <row r="1426" spans="1:6" x14ac:dyDescent="0.3">
      <c r="A1426">
        <v>157008</v>
      </c>
      <c r="B1426">
        <v>155</v>
      </c>
      <c r="C1426">
        <v>1073450</v>
      </c>
      <c r="D1426">
        <v>55.89</v>
      </c>
      <c r="E1426">
        <v>1100050</v>
      </c>
      <c r="F1426">
        <v>54.54</v>
      </c>
    </row>
    <row r="1427" spans="1:6" x14ac:dyDescent="0.3">
      <c r="A1427">
        <v>157108</v>
      </c>
      <c r="B1427">
        <v>155</v>
      </c>
      <c r="C1427">
        <v>1073240</v>
      </c>
      <c r="D1427">
        <v>55.91</v>
      </c>
      <c r="E1427">
        <v>1101170</v>
      </c>
      <c r="F1427">
        <v>54.49</v>
      </c>
    </row>
    <row r="1428" spans="1:6" x14ac:dyDescent="0.3">
      <c r="A1428">
        <v>157208</v>
      </c>
      <c r="B1428">
        <v>155</v>
      </c>
      <c r="C1428">
        <v>1071070</v>
      </c>
      <c r="D1428">
        <v>56.02</v>
      </c>
      <c r="E1428">
        <v>1101660</v>
      </c>
      <c r="F1428">
        <v>54.46</v>
      </c>
    </row>
    <row r="1429" spans="1:6" x14ac:dyDescent="0.3">
      <c r="A1429">
        <v>157308</v>
      </c>
      <c r="B1429">
        <v>155</v>
      </c>
      <c r="C1429">
        <v>1070230</v>
      </c>
      <c r="D1429">
        <v>56.06</v>
      </c>
      <c r="E1429">
        <v>1103830</v>
      </c>
      <c r="F1429">
        <v>54.36</v>
      </c>
    </row>
    <row r="1430" spans="1:6" x14ac:dyDescent="0.3">
      <c r="A1430">
        <v>157408</v>
      </c>
      <c r="B1430">
        <v>155</v>
      </c>
      <c r="C1430">
        <v>1070020</v>
      </c>
      <c r="D1430">
        <v>56.07</v>
      </c>
      <c r="E1430">
        <v>1103620</v>
      </c>
      <c r="F1430">
        <v>54.37</v>
      </c>
    </row>
    <row r="1431" spans="1:6" x14ac:dyDescent="0.3">
      <c r="A1431">
        <v>157508</v>
      </c>
      <c r="B1431">
        <v>155</v>
      </c>
      <c r="C1431">
        <v>1068200</v>
      </c>
      <c r="D1431">
        <v>56.17</v>
      </c>
      <c r="E1431">
        <v>1099980</v>
      </c>
      <c r="F1431">
        <v>54.55</v>
      </c>
    </row>
    <row r="1432" spans="1:6" x14ac:dyDescent="0.3">
      <c r="A1432">
        <v>157608</v>
      </c>
      <c r="B1432">
        <v>155</v>
      </c>
      <c r="C1432">
        <v>1067150</v>
      </c>
      <c r="D1432">
        <v>56.22</v>
      </c>
      <c r="E1432">
        <v>1099490</v>
      </c>
      <c r="F1432">
        <v>54.57</v>
      </c>
    </row>
    <row r="1433" spans="1:6" x14ac:dyDescent="0.3">
      <c r="A1433">
        <v>157708</v>
      </c>
      <c r="B1433">
        <v>155</v>
      </c>
      <c r="C1433">
        <v>1067220</v>
      </c>
      <c r="D1433">
        <v>56.22</v>
      </c>
      <c r="E1433">
        <v>1100400</v>
      </c>
      <c r="F1433">
        <v>54.53</v>
      </c>
    </row>
    <row r="1434" spans="1:6" x14ac:dyDescent="0.3">
      <c r="A1434">
        <v>157808</v>
      </c>
      <c r="B1434">
        <v>155</v>
      </c>
      <c r="C1434">
        <v>1067360</v>
      </c>
      <c r="D1434">
        <v>56.21</v>
      </c>
      <c r="E1434">
        <v>1101800</v>
      </c>
      <c r="F1434">
        <v>54.46</v>
      </c>
    </row>
    <row r="1435" spans="1:6" x14ac:dyDescent="0.3">
      <c r="A1435">
        <v>157908</v>
      </c>
      <c r="B1435">
        <v>155</v>
      </c>
      <c r="C1435">
        <v>1067080</v>
      </c>
      <c r="D1435">
        <v>56.23</v>
      </c>
      <c r="E1435">
        <v>1095640</v>
      </c>
      <c r="F1435">
        <v>54.76</v>
      </c>
    </row>
    <row r="1436" spans="1:6" x14ac:dyDescent="0.3">
      <c r="A1436">
        <v>158008</v>
      </c>
      <c r="B1436">
        <v>155</v>
      </c>
      <c r="C1436">
        <v>1069180</v>
      </c>
      <c r="D1436">
        <v>56.12</v>
      </c>
      <c r="E1436">
        <v>1094660</v>
      </c>
      <c r="F1436">
        <v>54.81</v>
      </c>
    </row>
    <row r="1437" spans="1:6" x14ac:dyDescent="0.3">
      <c r="A1437">
        <v>158108</v>
      </c>
      <c r="B1437">
        <v>155</v>
      </c>
      <c r="C1437">
        <v>1069040</v>
      </c>
      <c r="D1437">
        <v>56.13</v>
      </c>
      <c r="E1437">
        <v>1096060</v>
      </c>
      <c r="F1437">
        <v>54.74</v>
      </c>
    </row>
    <row r="1438" spans="1:6" x14ac:dyDescent="0.3">
      <c r="A1438">
        <v>158208</v>
      </c>
      <c r="B1438">
        <v>155</v>
      </c>
      <c r="C1438">
        <v>1070580</v>
      </c>
      <c r="D1438">
        <v>56.04</v>
      </c>
      <c r="E1438">
        <v>1100190</v>
      </c>
      <c r="F1438">
        <v>54.54</v>
      </c>
    </row>
    <row r="1439" spans="1:6" x14ac:dyDescent="0.3">
      <c r="A1439">
        <v>158308</v>
      </c>
      <c r="B1439">
        <v>155</v>
      </c>
      <c r="C1439">
        <v>1069810</v>
      </c>
      <c r="D1439">
        <v>56.08</v>
      </c>
      <c r="E1439">
        <v>1098510</v>
      </c>
      <c r="F1439">
        <v>54.62</v>
      </c>
    </row>
    <row r="1440" spans="1:6" x14ac:dyDescent="0.3">
      <c r="A1440">
        <v>158408</v>
      </c>
      <c r="B1440">
        <v>155</v>
      </c>
      <c r="C1440">
        <v>1072120</v>
      </c>
      <c r="D1440">
        <v>55.96</v>
      </c>
      <c r="E1440">
        <v>1100820</v>
      </c>
      <c r="F1440">
        <v>54.5</v>
      </c>
    </row>
    <row r="1441" spans="1:6" x14ac:dyDescent="0.3">
      <c r="A1441">
        <v>158508</v>
      </c>
      <c r="B1441">
        <v>155</v>
      </c>
      <c r="C1441">
        <v>1072050</v>
      </c>
      <c r="D1441">
        <v>55.97</v>
      </c>
      <c r="E1441">
        <v>1101100</v>
      </c>
      <c r="F1441">
        <v>54.49</v>
      </c>
    </row>
    <row r="1442" spans="1:6" x14ac:dyDescent="0.3">
      <c r="A1442">
        <v>158608</v>
      </c>
      <c r="B1442">
        <v>155</v>
      </c>
      <c r="C1442">
        <v>1066660</v>
      </c>
      <c r="D1442">
        <v>56.25</v>
      </c>
      <c r="E1442">
        <v>1100610</v>
      </c>
      <c r="F1442">
        <v>54.52</v>
      </c>
    </row>
    <row r="1443" spans="1:6" x14ac:dyDescent="0.3">
      <c r="A1443">
        <v>158708</v>
      </c>
      <c r="B1443">
        <v>155</v>
      </c>
      <c r="C1443">
        <v>1065890</v>
      </c>
      <c r="D1443">
        <v>56.29</v>
      </c>
      <c r="E1443">
        <v>1103410</v>
      </c>
      <c r="F1443">
        <v>54.38</v>
      </c>
    </row>
    <row r="1444" spans="1:6" x14ac:dyDescent="0.3">
      <c r="A1444">
        <v>158808</v>
      </c>
      <c r="B1444">
        <v>155</v>
      </c>
      <c r="C1444">
        <v>1066450</v>
      </c>
      <c r="D1444">
        <v>56.26</v>
      </c>
      <c r="E1444">
        <v>1102010</v>
      </c>
      <c r="F1444">
        <v>54.45</v>
      </c>
    </row>
    <row r="1445" spans="1:6" x14ac:dyDescent="0.3">
      <c r="A1445">
        <v>158908</v>
      </c>
      <c r="B1445">
        <v>155</v>
      </c>
      <c r="C1445">
        <v>1067080</v>
      </c>
      <c r="D1445">
        <v>56.23</v>
      </c>
      <c r="E1445">
        <v>1100330</v>
      </c>
      <c r="F1445">
        <v>54.53</v>
      </c>
    </row>
    <row r="1446" spans="1:6" x14ac:dyDescent="0.3">
      <c r="A1446">
        <v>159008</v>
      </c>
      <c r="B1446">
        <v>155</v>
      </c>
      <c r="C1446">
        <v>1067290</v>
      </c>
      <c r="D1446">
        <v>56.22</v>
      </c>
      <c r="E1446">
        <v>1101380</v>
      </c>
      <c r="F1446">
        <v>54.48</v>
      </c>
    </row>
    <row r="1447" spans="1:6" x14ac:dyDescent="0.3">
      <c r="A1447">
        <v>159108</v>
      </c>
      <c r="B1447">
        <v>155</v>
      </c>
      <c r="C1447">
        <v>1068900</v>
      </c>
      <c r="D1447">
        <v>56.13</v>
      </c>
      <c r="E1447">
        <v>1099070</v>
      </c>
      <c r="F1447">
        <v>54.59</v>
      </c>
    </row>
    <row r="1448" spans="1:6" x14ac:dyDescent="0.3">
      <c r="A1448">
        <v>159208</v>
      </c>
      <c r="B1448">
        <v>155</v>
      </c>
      <c r="C1448">
        <v>1069740</v>
      </c>
      <c r="D1448">
        <v>56.09</v>
      </c>
      <c r="E1448">
        <v>1100260</v>
      </c>
      <c r="F1448">
        <v>54.53</v>
      </c>
    </row>
    <row r="1449" spans="1:6" x14ac:dyDescent="0.3">
      <c r="A1449">
        <v>159308</v>
      </c>
      <c r="B1449">
        <v>155</v>
      </c>
      <c r="C1449">
        <v>1070370</v>
      </c>
      <c r="D1449">
        <v>56.06</v>
      </c>
      <c r="E1449">
        <v>1099210</v>
      </c>
      <c r="F1449">
        <v>54.58</v>
      </c>
    </row>
    <row r="1450" spans="1:6" x14ac:dyDescent="0.3">
      <c r="A1450">
        <v>159408</v>
      </c>
      <c r="B1450">
        <v>155</v>
      </c>
      <c r="C1450">
        <v>1071420</v>
      </c>
      <c r="D1450">
        <v>56</v>
      </c>
      <c r="E1450">
        <v>1098020</v>
      </c>
      <c r="F1450">
        <v>54.64</v>
      </c>
    </row>
    <row r="1451" spans="1:6" x14ac:dyDescent="0.3">
      <c r="A1451">
        <v>159508</v>
      </c>
      <c r="B1451">
        <v>155</v>
      </c>
      <c r="C1451">
        <v>1071070</v>
      </c>
      <c r="D1451">
        <v>56.02</v>
      </c>
      <c r="E1451">
        <v>1102780</v>
      </c>
      <c r="F1451">
        <v>54.41</v>
      </c>
    </row>
    <row r="1452" spans="1:6" x14ac:dyDescent="0.3">
      <c r="A1452">
        <v>159608</v>
      </c>
      <c r="B1452">
        <v>155</v>
      </c>
      <c r="C1452">
        <v>1067360</v>
      </c>
      <c r="D1452">
        <v>56.21</v>
      </c>
      <c r="E1452">
        <v>1100890</v>
      </c>
      <c r="F1452">
        <v>54.5</v>
      </c>
    </row>
    <row r="1453" spans="1:6" x14ac:dyDescent="0.3">
      <c r="A1453">
        <v>159708</v>
      </c>
      <c r="B1453">
        <v>155</v>
      </c>
      <c r="C1453">
        <v>1066730</v>
      </c>
      <c r="D1453">
        <v>56.25</v>
      </c>
      <c r="E1453">
        <v>1099490</v>
      </c>
      <c r="F1453">
        <v>54.57</v>
      </c>
    </row>
    <row r="1454" spans="1:6" x14ac:dyDescent="0.3">
      <c r="A1454">
        <v>159808</v>
      </c>
      <c r="B1454">
        <v>155</v>
      </c>
      <c r="C1454">
        <v>1065750</v>
      </c>
      <c r="D1454">
        <v>56.3</v>
      </c>
      <c r="E1454">
        <v>1099490</v>
      </c>
      <c r="F1454">
        <v>54.57</v>
      </c>
    </row>
    <row r="1455" spans="1:6" x14ac:dyDescent="0.3">
      <c r="A1455">
        <v>159908</v>
      </c>
      <c r="B1455">
        <v>155</v>
      </c>
      <c r="C1455">
        <v>1066240</v>
      </c>
      <c r="D1455">
        <v>56.27</v>
      </c>
      <c r="E1455">
        <v>1100540</v>
      </c>
      <c r="F1455">
        <v>54.52</v>
      </c>
    </row>
    <row r="1456" spans="1:6" x14ac:dyDescent="0.3">
      <c r="A1456">
        <v>160008</v>
      </c>
      <c r="B1456">
        <v>155</v>
      </c>
      <c r="C1456">
        <v>1066310</v>
      </c>
      <c r="D1456">
        <v>56.27</v>
      </c>
      <c r="E1456">
        <v>1099070</v>
      </c>
      <c r="F1456">
        <v>54.59</v>
      </c>
    </row>
    <row r="1457" spans="1:6" x14ac:dyDescent="0.3">
      <c r="A1457">
        <v>160108</v>
      </c>
      <c r="B1457">
        <v>130</v>
      </c>
      <c r="C1457">
        <v>1135260</v>
      </c>
      <c r="D1457">
        <v>52.85</v>
      </c>
      <c r="E1457">
        <v>1163190</v>
      </c>
      <c r="F1457">
        <v>51.58</v>
      </c>
    </row>
    <row r="1458" spans="1:6" x14ac:dyDescent="0.3">
      <c r="A1458">
        <v>160208</v>
      </c>
      <c r="B1458">
        <v>130</v>
      </c>
      <c r="C1458">
        <v>1193710</v>
      </c>
      <c r="D1458">
        <v>50.26</v>
      </c>
      <c r="E1458">
        <v>1252580</v>
      </c>
      <c r="F1458">
        <v>47.9</v>
      </c>
    </row>
    <row r="1459" spans="1:6" x14ac:dyDescent="0.3">
      <c r="A1459">
        <v>160308</v>
      </c>
      <c r="B1459">
        <v>130</v>
      </c>
      <c r="C1459">
        <v>1275680</v>
      </c>
      <c r="D1459">
        <v>47.03</v>
      </c>
      <c r="E1459">
        <v>1338050</v>
      </c>
      <c r="F1459">
        <v>44.84</v>
      </c>
    </row>
    <row r="1460" spans="1:6" x14ac:dyDescent="0.3">
      <c r="A1460">
        <v>160408</v>
      </c>
      <c r="B1460">
        <v>130</v>
      </c>
      <c r="C1460">
        <v>1344210</v>
      </c>
      <c r="D1460">
        <v>44.64</v>
      </c>
      <c r="E1460">
        <v>1419880</v>
      </c>
      <c r="F1460">
        <v>42.26</v>
      </c>
    </row>
    <row r="1461" spans="1:6" x14ac:dyDescent="0.3">
      <c r="A1461">
        <v>160508</v>
      </c>
      <c r="B1461">
        <v>130</v>
      </c>
      <c r="C1461">
        <v>1417290</v>
      </c>
      <c r="D1461">
        <v>42.33</v>
      </c>
      <c r="E1461">
        <v>1522430</v>
      </c>
      <c r="F1461">
        <v>39.409999999999997</v>
      </c>
    </row>
    <row r="1462" spans="1:6" x14ac:dyDescent="0.3">
      <c r="A1462">
        <v>160608</v>
      </c>
      <c r="B1462">
        <v>130</v>
      </c>
      <c r="C1462">
        <v>1492680</v>
      </c>
      <c r="D1462">
        <v>40.200000000000003</v>
      </c>
      <c r="E1462">
        <v>1609160</v>
      </c>
      <c r="F1462">
        <v>37.29</v>
      </c>
    </row>
    <row r="1463" spans="1:6" x14ac:dyDescent="0.3">
      <c r="A1463">
        <v>160708</v>
      </c>
      <c r="B1463">
        <v>130</v>
      </c>
      <c r="C1463">
        <v>1573110</v>
      </c>
      <c r="D1463">
        <v>38.14</v>
      </c>
      <c r="E1463">
        <v>1720110</v>
      </c>
      <c r="F1463">
        <v>34.880000000000003</v>
      </c>
    </row>
    <row r="1464" spans="1:6" x14ac:dyDescent="0.3">
      <c r="A1464">
        <v>160808</v>
      </c>
      <c r="B1464">
        <v>130</v>
      </c>
      <c r="C1464">
        <v>1639400</v>
      </c>
      <c r="D1464">
        <v>36.6</v>
      </c>
      <c r="E1464">
        <v>1810550</v>
      </c>
      <c r="F1464">
        <v>33.14</v>
      </c>
    </row>
    <row r="1465" spans="1:6" x14ac:dyDescent="0.3">
      <c r="A1465">
        <v>160908</v>
      </c>
      <c r="B1465">
        <v>130</v>
      </c>
      <c r="C1465">
        <v>1699880</v>
      </c>
      <c r="D1465">
        <v>35.299999999999997</v>
      </c>
      <c r="E1465">
        <v>1896440</v>
      </c>
      <c r="F1465">
        <v>31.64</v>
      </c>
    </row>
    <row r="1466" spans="1:6" x14ac:dyDescent="0.3">
      <c r="A1466">
        <v>161008</v>
      </c>
      <c r="B1466">
        <v>130</v>
      </c>
      <c r="C1466">
        <v>1760570</v>
      </c>
      <c r="D1466">
        <v>34.08</v>
      </c>
      <c r="E1466">
        <v>1960210</v>
      </c>
      <c r="F1466">
        <v>30.61</v>
      </c>
    </row>
    <row r="1467" spans="1:6" x14ac:dyDescent="0.3">
      <c r="A1467">
        <v>161108</v>
      </c>
      <c r="B1467">
        <v>130</v>
      </c>
      <c r="C1467">
        <v>1817550</v>
      </c>
      <c r="D1467">
        <v>33.01</v>
      </c>
      <c r="E1467">
        <v>2038750</v>
      </c>
      <c r="F1467">
        <v>29.43</v>
      </c>
    </row>
    <row r="1468" spans="1:6" x14ac:dyDescent="0.3">
      <c r="A1468">
        <v>161208</v>
      </c>
      <c r="B1468">
        <v>130</v>
      </c>
      <c r="C1468">
        <v>1873830</v>
      </c>
      <c r="D1468">
        <v>32.020000000000003</v>
      </c>
      <c r="E1468">
        <v>2097900</v>
      </c>
      <c r="F1468">
        <v>28.6</v>
      </c>
    </row>
    <row r="1469" spans="1:6" x14ac:dyDescent="0.3">
      <c r="A1469">
        <v>161308</v>
      </c>
      <c r="B1469">
        <v>130</v>
      </c>
      <c r="C1469">
        <v>1913520</v>
      </c>
      <c r="D1469">
        <v>31.36</v>
      </c>
      <c r="E1469">
        <v>2163490</v>
      </c>
      <c r="F1469">
        <v>27.73</v>
      </c>
    </row>
    <row r="1470" spans="1:6" x14ac:dyDescent="0.3">
      <c r="A1470">
        <v>161408</v>
      </c>
      <c r="B1470">
        <v>130</v>
      </c>
      <c r="C1470">
        <v>1958320</v>
      </c>
      <c r="D1470">
        <v>30.64</v>
      </c>
      <c r="E1470">
        <v>2204160</v>
      </c>
      <c r="F1470">
        <v>27.22</v>
      </c>
    </row>
    <row r="1471" spans="1:6" x14ac:dyDescent="0.3">
      <c r="A1471">
        <v>161508</v>
      </c>
      <c r="B1471">
        <v>130</v>
      </c>
      <c r="C1471">
        <v>1998640</v>
      </c>
      <c r="D1471">
        <v>30.02</v>
      </c>
      <c r="E1471">
        <v>2231600</v>
      </c>
      <c r="F1471">
        <v>26.89</v>
      </c>
    </row>
    <row r="1472" spans="1:6" x14ac:dyDescent="0.3">
      <c r="A1472">
        <v>161608</v>
      </c>
      <c r="B1472">
        <v>130</v>
      </c>
      <c r="C1472">
        <v>2024120</v>
      </c>
      <c r="D1472">
        <v>29.64</v>
      </c>
      <c r="E1472">
        <v>2264290</v>
      </c>
      <c r="F1472">
        <v>26.5</v>
      </c>
    </row>
    <row r="1473" spans="1:6" x14ac:dyDescent="0.3">
      <c r="A1473">
        <v>161708</v>
      </c>
      <c r="B1473">
        <v>130</v>
      </c>
      <c r="C1473">
        <v>2060450</v>
      </c>
      <c r="D1473">
        <v>29.12</v>
      </c>
      <c r="E1473">
        <v>2302930</v>
      </c>
      <c r="F1473">
        <v>26.05</v>
      </c>
    </row>
    <row r="1474" spans="1:6" x14ac:dyDescent="0.3">
      <c r="A1474">
        <v>161808</v>
      </c>
      <c r="B1474">
        <v>130</v>
      </c>
      <c r="C1474">
        <v>2092300</v>
      </c>
      <c r="D1474">
        <v>28.68</v>
      </c>
      <c r="E1474">
        <v>2325610</v>
      </c>
      <c r="F1474">
        <v>25.8</v>
      </c>
    </row>
    <row r="1475" spans="1:6" x14ac:dyDescent="0.3">
      <c r="A1475">
        <v>161908</v>
      </c>
      <c r="B1475">
        <v>130</v>
      </c>
      <c r="C1475">
        <v>2120860</v>
      </c>
      <c r="D1475">
        <v>28.29</v>
      </c>
      <c r="E1475">
        <v>2336670</v>
      </c>
      <c r="F1475">
        <v>25.68</v>
      </c>
    </row>
    <row r="1476" spans="1:6" x14ac:dyDescent="0.3">
      <c r="A1476">
        <v>162008</v>
      </c>
      <c r="B1476">
        <v>130</v>
      </c>
      <c r="C1476">
        <v>2129260</v>
      </c>
      <c r="D1476">
        <v>28.18</v>
      </c>
      <c r="E1476">
        <v>2350460</v>
      </c>
      <c r="F1476">
        <v>25.53</v>
      </c>
    </row>
    <row r="1477" spans="1:6" x14ac:dyDescent="0.3">
      <c r="A1477">
        <v>162108</v>
      </c>
      <c r="B1477">
        <v>130</v>
      </c>
      <c r="C1477">
        <v>2150540</v>
      </c>
      <c r="D1477">
        <v>27.9</v>
      </c>
      <c r="E1477">
        <v>2356480</v>
      </c>
      <c r="F1477">
        <v>25.46</v>
      </c>
    </row>
    <row r="1478" spans="1:6" x14ac:dyDescent="0.3">
      <c r="A1478">
        <v>162208</v>
      </c>
      <c r="B1478">
        <v>130</v>
      </c>
      <c r="C1478">
        <v>2160060</v>
      </c>
      <c r="D1478">
        <v>27.78</v>
      </c>
      <c r="E1478">
        <v>2377060</v>
      </c>
      <c r="F1478">
        <v>25.24</v>
      </c>
    </row>
    <row r="1479" spans="1:6" x14ac:dyDescent="0.3">
      <c r="A1479">
        <v>162308</v>
      </c>
      <c r="B1479">
        <v>130</v>
      </c>
      <c r="C1479">
        <v>2174690</v>
      </c>
      <c r="D1479">
        <v>27.59</v>
      </c>
      <c r="E1479">
        <v>2396660</v>
      </c>
      <c r="F1479">
        <v>25.03</v>
      </c>
    </row>
    <row r="1480" spans="1:6" x14ac:dyDescent="0.3">
      <c r="A1480">
        <v>162408</v>
      </c>
      <c r="B1480">
        <v>130</v>
      </c>
      <c r="C1480">
        <v>2179590</v>
      </c>
      <c r="D1480">
        <v>27.53</v>
      </c>
      <c r="E1480">
        <v>2409050</v>
      </c>
      <c r="F1480">
        <v>24.91</v>
      </c>
    </row>
    <row r="1481" spans="1:6" x14ac:dyDescent="0.3">
      <c r="A1481">
        <v>162508</v>
      </c>
      <c r="B1481">
        <v>130</v>
      </c>
      <c r="C1481">
        <v>2181550</v>
      </c>
      <c r="D1481">
        <v>27.5</v>
      </c>
      <c r="E1481">
        <v>2402610</v>
      </c>
      <c r="F1481">
        <v>24.97</v>
      </c>
    </row>
    <row r="1482" spans="1:6" x14ac:dyDescent="0.3">
      <c r="A1482">
        <v>162608</v>
      </c>
      <c r="B1482">
        <v>130</v>
      </c>
      <c r="C1482">
        <v>2185260</v>
      </c>
      <c r="D1482">
        <v>27.46</v>
      </c>
      <c r="E1482">
        <v>2411290</v>
      </c>
      <c r="F1482">
        <v>24.88</v>
      </c>
    </row>
    <row r="1483" spans="1:6" x14ac:dyDescent="0.3">
      <c r="A1483">
        <v>162708</v>
      </c>
      <c r="B1483">
        <v>130</v>
      </c>
      <c r="C1483">
        <v>2182250</v>
      </c>
      <c r="D1483">
        <v>27.49</v>
      </c>
      <c r="E1483">
        <v>2418780</v>
      </c>
      <c r="F1483">
        <v>24.81</v>
      </c>
    </row>
    <row r="1484" spans="1:6" x14ac:dyDescent="0.3">
      <c r="A1484">
        <v>162808</v>
      </c>
      <c r="B1484">
        <v>130</v>
      </c>
      <c r="C1484">
        <v>2185400</v>
      </c>
      <c r="D1484">
        <v>27.45</v>
      </c>
      <c r="E1484">
        <v>2421160</v>
      </c>
      <c r="F1484">
        <v>24.78</v>
      </c>
    </row>
    <row r="1485" spans="1:6" x14ac:dyDescent="0.3">
      <c r="A1485">
        <v>162908</v>
      </c>
      <c r="B1485">
        <v>130</v>
      </c>
      <c r="C1485">
        <v>2183580</v>
      </c>
      <c r="D1485">
        <v>27.48</v>
      </c>
      <c r="E1485">
        <v>2422910</v>
      </c>
      <c r="F1485">
        <v>24.76</v>
      </c>
    </row>
    <row r="1486" spans="1:6" x14ac:dyDescent="0.3">
      <c r="A1486">
        <v>163008</v>
      </c>
      <c r="B1486">
        <v>130</v>
      </c>
      <c r="C1486">
        <v>2181270</v>
      </c>
      <c r="D1486">
        <v>27.51</v>
      </c>
      <c r="E1486">
        <v>2435020</v>
      </c>
      <c r="F1486">
        <v>24.64</v>
      </c>
    </row>
    <row r="1487" spans="1:6" x14ac:dyDescent="0.3">
      <c r="A1487">
        <v>163108</v>
      </c>
      <c r="B1487">
        <v>130</v>
      </c>
      <c r="C1487">
        <v>2186380</v>
      </c>
      <c r="D1487">
        <v>27.44</v>
      </c>
      <c r="E1487">
        <v>2437540</v>
      </c>
      <c r="F1487">
        <v>24.61</v>
      </c>
    </row>
    <row r="1488" spans="1:6" x14ac:dyDescent="0.3">
      <c r="A1488">
        <v>163208</v>
      </c>
      <c r="B1488">
        <v>130</v>
      </c>
      <c r="C1488">
        <v>2179730</v>
      </c>
      <c r="D1488">
        <v>27.53</v>
      </c>
      <c r="E1488">
        <v>2441250</v>
      </c>
      <c r="F1488">
        <v>24.58</v>
      </c>
    </row>
    <row r="1489" spans="1:6" x14ac:dyDescent="0.3">
      <c r="A1489">
        <v>163308</v>
      </c>
      <c r="B1489">
        <v>130</v>
      </c>
      <c r="C1489">
        <v>2180360</v>
      </c>
      <c r="D1489">
        <v>27.52</v>
      </c>
      <c r="E1489">
        <v>2433620</v>
      </c>
      <c r="F1489">
        <v>24.65</v>
      </c>
    </row>
    <row r="1490" spans="1:6" x14ac:dyDescent="0.3">
      <c r="A1490">
        <v>163408</v>
      </c>
      <c r="B1490">
        <v>130</v>
      </c>
      <c r="C1490">
        <v>2186170</v>
      </c>
      <c r="D1490">
        <v>27.45</v>
      </c>
      <c r="E1490">
        <v>2440480</v>
      </c>
      <c r="F1490">
        <v>24.59</v>
      </c>
    </row>
    <row r="1491" spans="1:6" x14ac:dyDescent="0.3">
      <c r="A1491">
        <v>163508</v>
      </c>
      <c r="B1491">
        <v>130</v>
      </c>
      <c r="C1491">
        <v>2187640</v>
      </c>
      <c r="D1491">
        <v>27.43</v>
      </c>
      <c r="E1491">
        <v>2452520</v>
      </c>
      <c r="F1491">
        <v>24.46</v>
      </c>
    </row>
    <row r="1492" spans="1:6" x14ac:dyDescent="0.3">
      <c r="A1492">
        <v>163608</v>
      </c>
      <c r="B1492">
        <v>130</v>
      </c>
      <c r="C1492">
        <v>2191280</v>
      </c>
      <c r="D1492">
        <v>27.38</v>
      </c>
      <c r="E1492">
        <v>2433550</v>
      </c>
      <c r="F1492">
        <v>24.66</v>
      </c>
    </row>
    <row r="1493" spans="1:6" x14ac:dyDescent="0.3">
      <c r="A1493">
        <v>163708</v>
      </c>
      <c r="B1493">
        <v>130</v>
      </c>
      <c r="C1493">
        <v>2196600</v>
      </c>
      <c r="D1493">
        <v>27.31</v>
      </c>
      <c r="E1493">
        <v>2443490</v>
      </c>
      <c r="F1493">
        <v>24.56</v>
      </c>
    </row>
    <row r="1494" spans="1:6" x14ac:dyDescent="0.3">
      <c r="A1494">
        <v>163808</v>
      </c>
      <c r="B1494">
        <v>130</v>
      </c>
      <c r="C1494">
        <v>2195200</v>
      </c>
      <c r="D1494">
        <v>27.33</v>
      </c>
      <c r="E1494">
        <v>2429910</v>
      </c>
      <c r="F1494">
        <v>24.69</v>
      </c>
    </row>
    <row r="1495" spans="1:6" x14ac:dyDescent="0.3">
      <c r="A1495">
        <v>163908</v>
      </c>
      <c r="B1495">
        <v>130</v>
      </c>
      <c r="C1495">
        <v>2198070</v>
      </c>
      <c r="D1495">
        <v>27.3</v>
      </c>
      <c r="E1495">
        <v>2431030</v>
      </c>
      <c r="F1495">
        <v>24.68</v>
      </c>
    </row>
    <row r="1496" spans="1:6" x14ac:dyDescent="0.3">
      <c r="A1496">
        <v>164008</v>
      </c>
      <c r="B1496">
        <v>130</v>
      </c>
      <c r="C1496">
        <v>2209550</v>
      </c>
      <c r="D1496">
        <v>27.15</v>
      </c>
      <c r="E1496">
        <v>2429980</v>
      </c>
      <c r="F1496">
        <v>24.69</v>
      </c>
    </row>
    <row r="1497" spans="1:6" x14ac:dyDescent="0.3">
      <c r="A1497">
        <v>164108</v>
      </c>
      <c r="B1497">
        <v>130</v>
      </c>
      <c r="C1497">
        <v>2212490</v>
      </c>
      <c r="D1497">
        <v>27.12</v>
      </c>
      <c r="E1497">
        <v>2426970</v>
      </c>
      <c r="F1497">
        <v>24.72</v>
      </c>
    </row>
    <row r="1498" spans="1:6" x14ac:dyDescent="0.3">
      <c r="A1498">
        <v>164208</v>
      </c>
      <c r="B1498">
        <v>130</v>
      </c>
      <c r="C1498">
        <v>2220330</v>
      </c>
      <c r="D1498">
        <v>27.02</v>
      </c>
      <c r="E1498">
        <v>2412060</v>
      </c>
      <c r="F1498">
        <v>24.88</v>
      </c>
    </row>
    <row r="1499" spans="1:6" x14ac:dyDescent="0.3">
      <c r="A1499">
        <v>164308</v>
      </c>
      <c r="B1499">
        <v>130</v>
      </c>
      <c r="C1499">
        <v>2218720</v>
      </c>
      <c r="D1499">
        <v>27.04</v>
      </c>
      <c r="E1499">
        <v>2403800</v>
      </c>
      <c r="F1499">
        <v>24.96</v>
      </c>
    </row>
    <row r="1500" spans="1:6" x14ac:dyDescent="0.3">
      <c r="A1500">
        <v>164408</v>
      </c>
      <c r="B1500">
        <v>130</v>
      </c>
      <c r="C1500">
        <v>2216480</v>
      </c>
      <c r="D1500">
        <v>27.07</v>
      </c>
      <c r="E1500">
        <v>2409330</v>
      </c>
      <c r="F1500">
        <v>24.9</v>
      </c>
    </row>
    <row r="1501" spans="1:6" x14ac:dyDescent="0.3">
      <c r="A1501">
        <v>164508</v>
      </c>
      <c r="B1501">
        <v>130</v>
      </c>
      <c r="C1501">
        <v>2222920</v>
      </c>
      <c r="D1501">
        <v>26.99</v>
      </c>
      <c r="E1501">
        <v>2414790</v>
      </c>
      <c r="F1501">
        <v>24.85</v>
      </c>
    </row>
    <row r="1502" spans="1:6" x14ac:dyDescent="0.3">
      <c r="A1502">
        <v>164608</v>
      </c>
      <c r="B1502">
        <v>130</v>
      </c>
      <c r="C1502">
        <v>2221450</v>
      </c>
      <c r="D1502">
        <v>27.01</v>
      </c>
      <c r="E1502">
        <v>2407860</v>
      </c>
      <c r="F1502">
        <v>24.92</v>
      </c>
    </row>
    <row r="1503" spans="1:6" x14ac:dyDescent="0.3">
      <c r="A1503">
        <v>164708</v>
      </c>
      <c r="B1503">
        <v>130</v>
      </c>
      <c r="C1503">
        <v>2216200</v>
      </c>
      <c r="D1503">
        <v>27.07</v>
      </c>
      <c r="E1503">
        <v>2409330</v>
      </c>
      <c r="F1503">
        <v>24.9</v>
      </c>
    </row>
    <row r="1504" spans="1:6" x14ac:dyDescent="0.3">
      <c r="A1504">
        <v>164808</v>
      </c>
      <c r="B1504">
        <v>130</v>
      </c>
      <c r="C1504">
        <v>2209270</v>
      </c>
      <c r="D1504">
        <v>27.16</v>
      </c>
      <c r="E1504">
        <v>2406040</v>
      </c>
      <c r="F1504">
        <v>24.94</v>
      </c>
    </row>
    <row r="1505" spans="1:6" x14ac:dyDescent="0.3">
      <c r="A1505">
        <v>164908</v>
      </c>
      <c r="B1505">
        <v>130</v>
      </c>
      <c r="C1505">
        <v>2199890</v>
      </c>
      <c r="D1505">
        <v>27.27</v>
      </c>
      <c r="E1505">
        <v>2415350</v>
      </c>
      <c r="F1505">
        <v>24.84</v>
      </c>
    </row>
    <row r="1506" spans="1:6" x14ac:dyDescent="0.3">
      <c r="A1506">
        <v>165008</v>
      </c>
      <c r="B1506">
        <v>130</v>
      </c>
      <c r="C1506">
        <v>2195690</v>
      </c>
      <c r="D1506">
        <v>27.33</v>
      </c>
      <c r="E1506">
        <v>2408210</v>
      </c>
      <c r="F1506">
        <v>24.91</v>
      </c>
    </row>
    <row r="1507" spans="1:6" x14ac:dyDescent="0.3">
      <c r="A1507">
        <v>165108</v>
      </c>
      <c r="B1507">
        <v>130</v>
      </c>
      <c r="C1507">
        <v>2193450</v>
      </c>
      <c r="D1507">
        <v>27.35</v>
      </c>
      <c r="E1507">
        <v>2407230</v>
      </c>
      <c r="F1507">
        <v>24.92</v>
      </c>
    </row>
    <row r="1508" spans="1:6" x14ac:dyDescent="0.3">
      <c r="A1508">
        <v>165208</v>
      </c>
      <c r="B1508">
        <v>130</v>
      </c>
      <c r="C1508">
        <v>2187010</v>
      </c>
      <c r="D1508">
        <v>27.43</v>
      </c>
      <c r="E1508">
        <v>2411850</v>
      </c>
      <c r="F1508">
        <v>24.88</v>
      </c>
    </row>
    <row r="1509" spans="1:6" x14ac:dyDescent="0.3">
      <c r="A1509">
        <v>165308</v>
      </c>
      <c r="B1509">
        <v>130</v>
      </c>
      <c r="C1509">
        <v>2185890</v>
      </c>
      <c r="D1509">
        <v>27.45</v>
      </c>
      <c r="E1509">
        <v>2431240</v>
      </c>
      <c r="F1509">
        <v>24.68</v>
      </c>
    </row>
    <row r="1510" spans="1:6" x14ac:dyDescent="0.3">
      <c r="A1510">
        <v>165408</v>
      </c>
      <c r="B1510">
        <v>130</v>
      </c>
      <c r="C1510">
        <v>2179870</v>
      </c>
      <c r="D1510">
        <v>27.52</v>
      </c>
      <c r="E1510">
        <v>2437890</v>
      </c>
      <c r="F1510">
        <v>24.61</v>
      </c>
    </row>
    <row r="1511" spans="1:6" x14ac:dyDescent="0.3">
      <c r="A1511">
        <v>165508</v>
      </c>
      <c r="B1511">
        <v>130</v>
      </c>
      <c r="C1511">
        <v>2183300</v>
      </c>
      <c r="D1511">
        <v>27.48</v>
      </c>
      <c r="E1511">
        <v>2446500</v>
      </c>
      <c r="F1511">
        <v>24.52</v>
      </c>
    </row>
    <row r="1512" spans="1:6" x14ac:dyDescent="0.3">
      <c r="A1512">
        <v>165608</v>
      </c>
      <c r="B1512">
        <v>130</v>
      </c>
      <c r="C1512">
        <v>2183090</v>
      </c>
      <c r="D1512">
        <v>27.48</v>
      </c>
      <c r="E1512">
        <v>2430680</v>
      </c>
      <c r="F1512">
        <v>24.68</v>
      </c>
    </row>
    <row r="1513" spans="1:6" x14ac:dyDescent="0.3">
      <c r="A1513">
        <v>165708</v>
      </c>
      <c r="B1513">
        <v>130</v>
      </c>
      <c r="C1513">
        <v>2185330</v>
      </c>
      <c r="D1513">
        <v>27.46</v>
      </c>
      <c r="E1513">
        <v>2442230</v>
      </c>
      <c r="F1513">
        <v>24.57</v>
      </c>
    </row>
    <row r="1514" spans="1:6" x14ac:dyDescent="0.3">
      <c r="A1514">
        <v>165808</v>
      </c>
      <c r="B1514">
        <v>130</v>
      </c>
      <c r="C1514">
        <v>2192260</v>
      </c>
      <c r="D1514">
        <v>27.37</v>
      </c>
      <c r="E1514">
        <v>2438800</v>
      </c>
      <c r="F1514">
        <v>24.6</v>
      </c>
    </row>
    <row r="1515" spans="1:6" x14ac:dyDescent="0.3">
      <c r="A1515">
        <v>165908</v>
      </c>
      <c r="B1515">
        <v>130</v>
      </c>
      <c r="C1515">
        <v>2192610</v>
      </c>
      <c r="D1515">
        <v>27.36</v>
      </c>
      <c r="E1515">
        <v>2435440</v>
      </c>
      <c r="F1515">
        <v>24.64</v>
      </c>
    </row>
    <row r="1516" spans="1:6" x14ac:dyDescent="0.3">
      <c r="A1516">
        <v>166008</v>
      </c>
      <c r="B1516">
        <v>130</v>
      </c>
      <c r="C1516">
        <v>2185960</v>
      </c>
      <c r="D1516">
        <v>27.45</v>
      </c>
      <c r="E1516">
        <v>2431730</v>
      </c>
      <c r="F1516">
        <v>24.67</v>
      </c>
    </row>
    <row r="1517" spans="1:6" x14ac:dyDescent="0.3">
      <c r="A1517">
        <v>166108</v>
      </c>
      <c r="B1517">
        <v>130</v>
      </c>
      <c r="C1517">
        <v>2187570</v>
      </c>
      <c r="D1517">
        <v>27.43</v>
      </c>
      <c r="E1517">
        <v>2438520</v>
      </c>
      <c r="F1517">
        <v>24.61</v>
      </c>
    </row>
    <row r="1518" spans="1:6" x14ac:dyDescent="0.3">
      <c r="A1518">
        <v>166208</v>
      </c>
      <c r="B1518">
        <v>130</v>
      </c>
      <c r="C1518">
        <v>2198630</v>
      </c>
      <c r="D1518">
        <v>27.29</v>
      </c>
      <c r="E1518">
        <v>2429560</v>
      </c>
      <c r="F1518">
        <v>24.7</v>
      </c>
    </row>
    <row r="1519" spans="1:6" x14ac:dyDescent="0.3">
      <c r="A1519">
        <v>166308</v>
      </c>
      <c r="B1519">
        <v>130</v>
      </c>
      <c r="C1519">
        <v>2200310</v>
      </c>
      <c r="D1519">
        <v>27.27</v>
      </c>
      <c r="E1519">
        <v>2442020</v>
      </c>
      <c r="F1519">
        <v>24.57</v>
      </c>
    </row>
    <row r="1520" spans="1:6" x14ac:dyDescent="0.3">
      <c r="A1520">
        <v>166408</v>
      </c>
      <c r="B1520">
        <v>130</v>
      </c>
      <c r="C1520">
        <v>2208920</v>
      </c>
      <c r="D1520">
        <v>27.16</v>
      </c>
      <c r="E1520">
        <v>2435370</v>
      </c>
      <c r="F1520">
        <v>24.64</v>
      </c>
    </row>
    <row r="1521" spans="1:6" x14ac:dyDescent="0.3">
      <c r="A1521">
        <v>166508</v>
      </c>
      <c r="B1521">
        <v>130</v>
      </c>
      <c r="C1521">
        <v>2209410</v>
      </c>
      <c r="D1521">
        <v>27.16</v>
      </c>
      <c r="E1521">
        <v>2445030</v>
      </c>
      <c r="F1521">
        <v>24.54</v>
      </c>
    </row>
    <row r="1522" spans="1:6" x14ac:dyDescent="0.3">
      <c r="A1522">
        <v>166608</v>
      </c>
      <c r="B1522">
        <v>130</v>
      </c>
      <c r="C1522">
        <v>2211930</v>
      </c>
      <c r="D1522">
        <v>27.13</v>
      </c>
      <c r="E1522">
        <v>2438590</v>
      </c>
      <c r="F1522">
        <v>24.6</v>
      </c>
    </row>
    <row r="1523" spans="1:6" x14ac:dyDescent="0.3">
      <c r="A1523">
        <v>166708</v>
      </c>
      <c r="B1523">
        <v>130</v>
      </c>
      <c r="C1523">
        <v>2216480</v>
      </c>
      <c r="D1523">
        <v>27.07</v>
      </c>
      <c r="E1523">
        <v>2445240</v>
      </c>
      <c r="F1523">
        <v>24.54</v>
      </c>
    </row>
    <row r="1524" spans="1:6" x14ac:dyDescent="0.3">
      <c r="A1524">
        <v>166808</v>
      </c>
      <c r="B1524">
        <v>130</v>
      </c>
      <c r="C1524">
        <v>2211930</v>
      </c>
      <c r="D1524">
        <v>27.13</v>
      </c>
      <c r="E1524">
        <v>2449440</v>
      </c>
      <c r="F1524">
        <v>24.5</v>
      </c>
    </row>
    <row r="1525" spans="1:6" x14ac:dyDescent="0.3">
      <c r="A1525">
        <v>166908</v>
      </c>
      <c r="B1525">
        <v>130</v>
      </c>
      <c r="C1525">
        <v>2210390</v>
      </c>
      <c r="D1525">
        <v>27.14</v>
      </c>
      <c r="E1525">
        <v>2445170</v>
      </c>
      <c r="F1525">
        <v>24.54</v>
      </c>
    </row>
    <row r="1526" spans="1:6" x14ac:dyDescent="0.3">
      <c r="A1526">
        <v>167008</v>
      </c>
      <c r="B1526">
        <v>130</v>
      </c>
      <c r="C1526">
        <v>2205630</v>
      </c>
      <c r="D1526">
        <v>27.2</v>
      </c>
      <c r="E1526">
        <v>2450770</v>
      </c>
      <c r="F1526">
        <v>24.48</v>
      </c>
    </row>
    <row r="1527" spans="1:6" x14ac:dyDescent="0.3">
      <c r="A1527">
        <v>167108</v>
      </c>
      <c r="B1527">
        <v>130</v>
      </c>
      <c r="C1527">
        <v>2198560</v>
      </c>
      <c r="D1527">
        <v>27.29</v>
      </c>
      <c r="E1527">
        <v>2466590</v>
      </c>
      <c r="F1527">
        <v>24.33</v>
      </c>
    </row>
    <row r="1528" spans="1:6" x14ac:dyDescent="0.3">
      <c r="A1528">
        <v>167208</v>
      </c>
      <c r="B1528">
        <v>130</v>
      </c>
      <c r="C1528">
        <v>2195830</v>
      </c>
      <c r="D1528">
        <v>27.32</v>
      </c>
      <c r="E1528">
        <v>2457630</v>
      </c>
      <c r="F1528">
        <v>24.41</v>
      </c>
    </row>
    <row r="1529" spans="1:6" x14ac:dyDescent="0.3">
      <c r="A1529">
        <v>167308</v>
      </c>
      <c r="B1529">
        <v>130</v>
      </c>
      <c r="C1529">
        <v>2198140</v>
      </c>
      <c r="D1529">
        <v>27.3</v>
      </c>
      <c r="E1529">
        <v>2461550</v>
      </c>
      <c r="F1529">
        <v>24.37</v>
      </c>
    </row>
    <row r="1530" spans="1:6" x14ac:dyDescent="0.3">
      <c r="A1530">
        <v>167408</v>
      </c>
      <c r="B1530">
        <v>130</v>
      </c>
      <c r="C1530">
        <v>2189530</v>
      </c>
      <c r="D1530">
        <v>27.4</v>
      </c>
      <c r="E1530">
        <v>2481500</v>
      </c>
      <c r="F1530">
        <v>24.18</v>
      </c>
    </row>
    <row r="1531" spans="1:6" x14ac:dyDescent="0.3">
      <c r="A1531">
        <v>167508</v>
      </c>
      <c r="B1531">
        <v>130</v>
      </c>
      <c r="C1531">
        <v>2195340</v>
      </c>
      <c r="D1531">
        <v>27.33</v>
      </c>
      <c r="E1531">
        <v>2482060</v>
      </c>
      <c r="F1531">
        <v>24.17</v>
      </c>
    </row>
    <row r="1532" spans="1:6" x14ac:dyDescent="0.3">
      <c r="A1532">
        <v>167608</v>
      </c>
      <c r="B1532">
        <v>130</v>
      </c>
      <c r="C1532">
        <v>2188340</v>
      </c>
      <c r="D1532">
        <v>27.42</v>
      </c>
      <c r="E1532">
        <v>2482760</v>
      </c>
      <c r="F1532">
        <v>24.17</v>
      </c>
    </row>
    <row r="1533" spans="1:6" x14ac:dyDescent="0.3">
      <c r="A1533">
        <v>167708</v>
      </c>
      <c r="B1533">
        <v>130</v>
      </c>
      <c r="C1533">
        <v>2192120</v>
      </c>
      <c r="D1533">
        <v>27.37</v>
      </c>
      <c r="E1533">
        <v>2481920</v>
      </c>
      <c r="F1533">
        <v>24.17</v>
      </c>
    </row>
    <row r="1534" spans="1:6" x14ac:dyDescent="0.3">
      <c r="A1534">
        <v>167808</v>
      </c>
      <c r="B1534">
        <v>130</v>
      </c>
      <c r="C1534">
        <v>2190020</v>
      </c>
      <c r="D1534">
        <v>27.4</v>
      </c>
      <c r="E1534">
        <v>2487100</v>
      </c>
      <c r="F1534">
        <v>24.12</v>
      </c>
    </row>
    <row r="1535" spans="1:6" x14ac:dyDescent="0.3">
      <c r="A1535">
        <v>167908</v>
      </c>
      <c r="B1535">
        <v>130</v>
      </c>
      <c r="C1535">
        <v>2197510</v>
      </c>
      <c r="D1535">
        <v>27.3</v>
      </c>
      <c r="E1535">
        <v>2489270</v>
      </c>
      <c r="F1535">
        <v>24.1</v>
      </c>
    </row>
    <row r="1536" spans="1:6" x14ac:dyDescent="0.3">
      <c r="A1536">
        <v>168008</v>
      </c>
      <c r="B1536">
        <v>130</v>
      </c>
      <c r="C1536">
        <v>2198980</v>
      </c>
      <c r="D1536">
        <v>27.29</v>
      </c>
      <c r="E1536">
        <v>2486960</v>
      </c>
      <c r="F1536">
        <v>24.13</v>
      </c>
    </row>
    <row r="1537" spans="1:6" x14ac:dyDescent="0.3">
      <c r="A1537">
        <v>168108</v>
      </c>
      <c r="B1537">
        <v>130</v>
      </c>
      <c r="C1537">
        <v>2208430</v>
      </c>
      <c r="D1537">
        <v>27.17</v>
      </c>
      <c r="E1537">
        <v>2484230</v>
      </c>
      <c r="F1537">
        <v>24.15</v>
      </c>
    </row>
    <row r="1538" spans="1:6" x14ac:dyDescent="0.3">
      <c r="A1538">
        <v>168208</v>
      </c>
      <c r="B1538">
        <v>130</v>
      </c>
      <c r="C1538">
        <v>2206400</v>
      </c>
      <c r="D1538">
        <v>27.19</v>
      </c>
      <c r="E1538">
        <v>2487590</v>
      </c>
      <c r="F1538">
        <v>24.12</v>
      </c>
    </row>
    <row r="1539" spans="1:6" x14ac:dyDescent="0.3">
      <c r="A1539">
        <v>168308</v>
      </c>
      <c r="B1539">
        <v>130</v>
      </c>
      <c r="C1539">
        <v>2209060</v>
      </c>
      <c r="D1539">
        <v>27.16</v>
      </c>
      <c r="E1539">
        <v>2490740</v>
      </c>
      <c r="F1539">
        <v>24.09</v>
      </c>
    </row>
    <row r="1540" spans="1:6" x14ac:dyDescent="0.3">
      <c r="A1540">
        <v>168408</v>
      </c>
      <c r="B1540">
        <v>130</v>
      </c>
      <c r="C1540">
        <v>2218650</v>
      </c>
      <c r="D1540">
        <v>27.04</v>
      </c>
      <c r="E1540">
        <v>2494870</v>
      </c>
      <c r="F1540">
        <v>24.05</v>
      </c>
    </row>
    <row r="1541" spans="1:6" x14ac:dyDescent="0.3">
      <c r="A1541">
        <v>168508</v>
      </c>
      <c r="B1541">
        <v>130</v>
      </c>
      <c r="C1541">
        <v>2221870</v>
      </c>
      <c r="D1541">
        <v>27</v>
      </c>
      <c r="E1541">
        <v>2484020</v>
      </c>
      <c r="F1541">
        <v>24.15</v>
      </c>
    </row>
    <row r="1542" spans="1:6" x14ac:dyDescent="0.3">
      <c r="A1542">
        <v>168608</v>
      </c>
      <c r="B1542">
        <v>130</v>
      </c>
      <c r="C1542">
        <v>2227470</v>
      </c>
      <c r="D1542">
        <v>26.94</v>
      </c>
      <c r="E1542">
        <v>2477440</v>
      </c>
      <c r="F1542">
        <v>24.22</v>
      </c>
    </row>
    <row r="1543" spans="1:6" x14ac:dyDescent="0.3">
      <c r="A1543">
        <v>168708</v>
      </c>
      <c r="B1543">
        <v>130</v>
      </c>
      <c r="C1543">
        <v>2221940</v>
      </c>
      <c r="D1543">
        <v>27</v>
      </c>
      <c r="E1543">
        <v>2468340</v>
      </c>
      <c r="F1543">
        <v>24.31</v>
      </c>
    </row>
    <row r="1544" spans="1:6" x14ac:dyDescent="0.3">
      <c r="A1544">
        <v>168808</v>
      </c>
      <c r="B1544">
        <v>130</v>
      </c>
      <c r="C1544">
        <v>2223200</v>
      </c>
      <c r="D1544">
        <v>26.99</v>
      </c>
      <c r="E1544">
        <v>2462740</v>
      </c>
      <c r="F1544">
        <v>24.36</v>
      </c>
    </row>
    <row r="1545" spans="1:6" x14ac:dyDescent="0.3">
      <c r="A1545">
        <v>168908</v>
      </c>
      <c r="B1545">
        <v>130</v>
      </c>
      <c r="C1545">
        <v>2229920</v>
      </c>
      <c r="D1545">
        <v>26.91</v>
      </c>
      <c r="E1545">
        <v>2467220</v>
      </c>
      <c r="F1545">
        <v>24.32</v>
      </c>
    </row>
    <row r="1546" spans="1:6" x14ac:dyDescent="0.3">
      <c r="A1546">
        <v>169008</v>
      </c>
      <c r="B1546">
        <v>130</v>
      </c>
      <c r="C1546">
        <v>2228590</v>
      </c>
      <c r="D1546">
        <v>26.92</v>
      </c>
      <c r="E1546">
        <v>2471560</v>
      </c>
      <c r="F1546">
        <v>24.28</v>
      </c>
    </row>
    <row r="1547" spans="1:6" x14ac:dyDescent="0.3">
      <c r="A1547">
        <v>169108</v>
      </c>
      <c r="B1547">
        <v>130</v>
      </c>
      <c r="C1547">
        <v>2217600</v>
      </c>
      <c r="D1547">
        <v>27.06</v>
      </c>
      <c r="E1547">
        <v>2461340</v>
      </c>
      <c r="F1547">
        <v>24.38</v>
      </c>
    </row>
    <row r="1548" spans="1:6" x14ac:dyDescent="0.3">
      <c r="A1548">
        <v>169208</v>
      </c>
      <c r="B1548">
        <v>130</v>
      </c>
      <c r="C1548">
        <v>2218860</v>
      </c>
      <c r="D1548">
        <v>27.04</v>
      </c>
      <c r="E1548">
        <v>2459240</v>
      </c>
      <c r="F1548">
        <v>24.4</v>
      </c>
    </row>
    <row r="1549" spans="1:6" x14ac:dyDescent="0.3">
      <c r="A1549">
        <v>169308</v>
      </c>
      <c r="B1549">
        <v>130</v>
      </c>
      <c r="C1549">
        <v>2211790</v>
      </c>
      <c r="D1549">
        <v>27.13</v>
      </c>
      <c r="E1549">
        <v>2462040</v>
      </c>
      <c r="F1549">
        <v>24.37</v>
      </c>
    </row>
    <row r="1550" spans="1:6" x14ac:dyDescent="0.3">
      <c r="A1550">
        <v>169408</v>
      </c>
      <c r="B1550">
        <v>130</v>
      </c>
      <c r="C1550">
        <v>2210250</v>
      </c>
      <c r="D1550">
        <v>27.15</v>
      </c>
      <c r="E1550">
        <v>2467290</v>
      </c>
      <c r="F1550">
        <v>24.32</v>
      </c>
    </row>
    <row r="1551" spans="1:6" x14ac:dyDescent="0.3">
      <c r="A1551">
        <v>169508</v>
      </c>
      <c r="B1551">
        <v>130</v>
      </c>
      <c r="C1551">
        <v>2206890</v>
      </c>
      <c r="D1551">
        <v>27.19</v>
      </c>
      <c r="E1551">
        <v>2463090</v>
      </c>
      <c r="F1551">
        <v>24.36</v>
      </c>
    </row>
    <row r="1552" spans="1:6" x14ac:dyDescent="0.3">
      <c r="A1552">
        <v>169608</v>
      </c>
      <c r="B1552">
        <v>130</v>
      </c>
      <c r="C1552">
        <v>2204790</v>
      </c>
      <c r="D1552">
        <v>27.21</v>
      </c>
      <c r="E1552">
        <v>2465050</v>
      </c>
      <c r="F1552">
        <v>24.34</v>
      </c>
    </row>
    <row r="1553" spans="1:6" x14ac:dyDescent="0.3">
      <c r="A1553">
        <v>169708</v>
      </c>
      <c r="B1553">
        <v>130</v>
      </c>
      <c r="C1553">
        <v>2200520</v>
      </c>
      <c r="D1553">
        <v>27.27</v>
      </c>
      <c r="E1553">
        <v>2463160</v>
      </c>
      <c r="F1553">
        <v>24.36</v>
      </c>
    </row>
    <row r="1554" spans="1:6" x14ac:dyDescent="0.3">
      <c r="A1554">
        <v>169808</v>
      </c>
      <c r="B1554">
        <v>130</v>
      </c>
      <c r="C1554">
        <v>2199610</v>
      </c>
      <c r="D1554">
        <v>27.28</v>
      </c>
      <c r="E1554">
        <v>2473870</v>
      </c>
      <c r="F1554">
        <v>24.25</v>
      </c>
    </row>
    <row r="1555" spans="1:6" x14ac:dyDescent="0.3">
      <c r="A1555">
        <v>169908</v>
      </c>
      <c r="B1555">
        <v>130</v>
      </c>
      <c r="C1555">
        <v>2198280</v>
      </c>
      <c r="D1555">
        <v>27.29</v>
      </c>
      <c r="E1555">
        <v>2480940</v>
      </c>
      <c r="F1555">
        <v>24.18</v>
      </c>
    </row>
    <row r="1556" spans="1:6" x14ac:dyDescent="0.3">
      <c r="A1556">
        <v>170008</v>
      </c>
      <c r="B1556">
        <v>130</v>
      </c>
      <c r="C1556">
        <v>2200590</v>
      </c>
      <c r="D1556">
        <v>27.27</v>
      </c>
      <c r="E1556">
        <v>2484300</v>
      </c>
      <c r="F1556">
        <v>24.15</v>
      </c>
    </row>
    <row r="1557" spans="1:6" x14ac:dyDescent="0.3">
      <c r="A1557">
        <v>170108</v>
      </c>
      <c r="B1557">
        <v>105</v>
      </c>
      <c r="C1557">
        <v>2373210</v>
      </c>
      <c r="D1557">
        <v>25.28</v>
      </c>
      <c r="E1557">
        <v>2714880</v>
      </c>
      <c r="F1557">
        <v>22.1</v>
      </c>
    </row>
    <row r="1558" spans="1:6" x14ac:dyDescent="0.3">
      <c r="A1558">
        <v>170208</v>
      </c>
      <c r="B1558">
        <v>105</v>
      </c>
      <c r="C1558">
        <v>2681280</v>
      </c>
      <c r="D1558">
        <v>22.38</v>
      </c>
      <c r="E1558">
        <v>3081960</v>
      </c>
      <c r="F1558">
        <v>19.47</v>
      </c>
    </row>
    <row r="1559" spans="1:6" x14ac:dyDescent="0.3">
      <c r="A1559">
        <v>170308</v>
      </c>
      <c r="B1559">
        <v>105</v>
      </c>
      <c r="C1559">
        <v>2927540</v>
      </c>
      <c r="D1559">
        <v>20.5</v>
      </c>
      <c r="E1559">
        <v>3611440</v>
      </c>
      <c r="F1559">
        <v>16.61</v>
      </c>
    </row>
    <row r="1560" spans="1:6" x14ac:dyDescent="0.3">
      <c r="A1560">
        <v>170408</v>
      </c>
      <c r="B1560">
        <v>105</v>
      </c>
      <c r="C1560">
        <v>3254860</v>
      </c>
      <c r="D1560">
        <v>18.43</v>
      </c>
      <c r="E1560">
        <v>4388650</v>
      </c>
      <c r="F1560">
        <v>13.67</v>
      </c>
    </row>
    <row r="1561" spans="1:6" x14ac:dyDescent="0.3">
      <c r="A1561">
        <v>170508</v>
      </c>
      <c r="B1561">
        <v>105</v>
      </c>
      <c r="C1561">
        <v>3651620</v>
      </c>
      <c r="D1561">
        <v>16.43</v>
      </c>
      <c r="E1561">
        <v>4287150</v>
      </c>
      <c r="F1561">
        <v>14</v>
      </c>
    </row>
    <row r="1562" spans="1:6" x14ac:dyDescent="0.3">
      <c r="A1562">
        <v>170608</v>
      </c>
      <c r="B1562">
        <v>105</v>
      </c>
      <c r="C1562">
        <v>4181450</v>
      </c>
      <c r="D1562">
        <v>14.35</v>
      </c>
      <c r="E1562">
        <v>5009270</v>
      </c>
      <c r="F1562">
        <v>11.98</v>
      </c>
    </row>
    <row r="1563" spans="1:6" x14ac:dyDescent="0.3">
      <c r="A1563">
        <v>170708</v>
      </c>
      <c r="B1563">
        <v>105</v>
      </c>
      <c r="C1563">
        <v>4527810</v>
      </c>
      <c r="D1563">
        <v>13.25</v>
      </c>
      <c r="E1563">
        <v>4147430</v>
      </c>
      <c r="F1563">
        <v>14.47</v>
      </c>
    </row>
    <row r="1564" spans="1:6" x14ac:dyDescent="0.3">
      <c r="A1564">
        <v>170808</v>
      </c>
      <c r="B1564">
        <v>105</v>
      </c>
      <c r="C1564">
        <v>5406380</v>
      </c>
      <c r="D1564">
        <v>11.1</v>
      </c>
      <c r="E1564">
        <v>2979270</v>
      </c>
      <c r="F1564">
        <v>20.14</v>
      </c>
    </row>
    <row r="1565" spans="1:6" x14ac:dyDescent="0.3">
      <c r="A1565">
        <v>170908</v>
      </c>
      <c r="B1565">
        <v>105</v>
      </c>
      <c r="C1565">
        <v>6010340</v>
      </c>
      <c r="D1565">
        <v>9.98</v>
      </c>
      <c r="E1565">
        <v>5280520</v>
      </c>
      <c r="F1565">
        <v>11.36</v>
      </c>
    </row>
    <row r="1566" spans="1:6" x14ac:dyDescent="0.3">
      <c r="A1566">
        <v>171008</v>
      </c>
      <c r="B1566">
        <v>105</v>
      </c>
      <c r="C1566">
        <v>6773970</v>
      </c>
      <c r="D1566">
        <v>8.86</v>
      </c>
      <c r="E1566">
        <v>7043610</v>
      </c>
      <c r="F1566">
        <v>8.52</v>
      </c>
    </row>
    <row r="1567" spans="1:6" x14ac:dyDescent="0.3">
      <c r="A1567">
        <v>171108</v>
      </c>
      <c r="B1567">
        <v>105</v>
      </c>
      <c r="C1567">
        <v>7737870</v>
      </c>
      <c r="D1567">
        <v>7.75</v>
      </c>
      <c r="E1567">
        <v>7043610</v>
      </c>
      <c r="F1567">
        <v>8.52</v>
      </c>
    </row>
    <row r="1568" spans="1:6" x14ac:dyDescent="0.3">
      <c r="A1568">
        <v>171208</v>
      </c>
      <c r="B1568">
        <v>105</v>
      </c>
      <c r="C1568">
        <v>7737870</v>
      </c>
      <c r="D1568">
        <v>7.75</v>
      </c>
      <c r="E1568">
        <v>7043610</v>
      </c>
      <c r="F1568">
        <v>8.52</v>
      </c>
    </row>
    <row r="1569" spans="1:6" x14ac:dyDescent="0.3">
      <c r="A1569">
        <v>171308</v>
      </c>
      <c r="B1569">
        <v>105</v>
      </c>
      <c r="C1569">
        <v>8912190</v>
      </c>
      <c r="D1569">
        <v>6.73</v>
      </c>
      <c r="E1569">
        <v>7043610</v>
      </c>
      <c r="F1569">
        <v>8.52</v>
      </c>
    </row>
    <row r="1570" spans="1:6" x14ac:dyDescent="0.3">
      <c r="A1570">
        <v>171408</v>
      </c>
      <c r="B1570">
        <v>105</v>
      </c>
      <c r="C1570">
        <v>10495870</v>
      </c>
      <c r="D1570">
        <v>5.72</v>
      </c>
      <c r="E1570">
        <v>7043610</v>
      </c>
      <c r="F1570">
        <v>8.52</v>
      </c>
    </row>
    <row r="1571" spans="1:6" x14ac:dyDescent="0.3">
      <c r="A1571">
        <v>171508</v>
      </c>
      <c r="B1571">
        <v>105</v>
      </c>
      <c r="C1571">
        <v>10495870</v>
      </c>
      <c r="D1571">
        <v>5.72</v>
      </c>
      <c r="E1571">
        <v>7043610</v>
      </c>
      <c r="F1571">
        <v>8.52</v>
      </c>
    </row>
    <row r="1572" spans="1:6" x14ac:dyDescent="0.3">
      <c r="A1572">
        <v>171608</v>
      </c>
      <c r="B1572">
        <v>105</v>
      </c>
      <c r="C1572">
        <v>12623450</v>
      </c>
      <c r="D1572">
        <v>4.75</v>
      </c>
      <c r="E1572">
        <v>7043610</v>
      </c>
      <c r="F1572">
        <v>8.52</v>
      </c>
    </row>
    <row r="1573" spans="1:6" x14ac:dyDescent="0.3">
      <c r="A1573">
        <v>171708</v>
      </c>
      <c r="B1573">
        <v>105</v>
      </c>
      <c r="C1573">
        <v>12623450</v>
      </c>
      <c r="D1573">
        <v>4.75</v>
      </c>
      <c r="E1573">
        <v>7043610</v>
      </c>
      <c r="F1573">
        <v>8.52</v>
      </c>
    </row>
    <row r="1574" spans="1:6" x14ac:dyDescent="0.3">
      <c r="A1574">
        <v>171808</v>
      </c>
      <c r="B1574">
        <v>105</v>
      </c>
      <c r="C1574">
        <v>16458260</v>
      </c>
      <c r="D1574">
        <v>3.65</v>
      </c>
      <c r="E1574">
        <v>7043610</v>
      </c>
      <c r="F1574">
        <v>8.52</v>
      </c>
    </row>
    <row r="1575" spans="1:6" x14ac:dyDescent="0.3">
      <c r="A1575">
        <v>171908</v>
      </c>
      <c r="B1575">
        <v>105</v>
      </c>
      <c r="C1575">
        <v>16458260</v>
      </c>
      <c r="D1575">
        <v>3.65</v>
      </c>
      <c r="E1575">
        <v>7043610</v>
      </c>
      <c r="F1575">
        <v>8.52</v>
      </c>
    </row>
    <row r="1576" spans="1:6" x14ac:dyDescent="0.3">
      <c r="A1576">
        <v>172008</v>
      </c>
      <c r="B1576">
        <v>105</v>
      </c>
      <c r="C1576">
        <v>16458260</v>
      </c>
      <c r="D1576">
        <v>3.65</v>
      </c>
      <c r="E1576">
        <v>7043610</v>
      </c>
      <c r="F1576">
        <v>8.52</v>
      </c>
    </row>
    <row r="1577" spans="1:6" x14ac:dyDescent="0.3">
      <c r="A1577">
        <v>172108</v>
      </c>
      <c r="B1577">
        <v>105</v>
      </c>
      <c r="C1577">
        <v>16458260</v>
      </c>
      <c r="D1577">
        <v>3.65</v>
      </c>
      <c r="E1577">
        <v>7043610</v>
      </c>
      <c r="F1577">
        <v>8.52</v>
      </c>
    </row>
    <row r="1578" spans="1:6" x14ac:dyDescent="0.3">
      <c r="A1578">
        <v>172208</v>
      </c>
      <c r="B1578">
        <v>105</v>
      </c>
      <c r="C1578">
        <v>16458260</v>
      </c>
      <c r="D1578">
        <v>3.65</v>
      </c>
      <c r="E1578">
        <v>7043610</v>
      </c>
      <c r="F1578">
        <v>8.52</v>
      </c>
    </row>
    <row r="1579" spans="1:6" x14ac:dyDescent="0.3">
      <c r="A1579">
        <v>172308</v>
      </c>
      <c r="B1579">
        <v>105</v>
      </c>
      <c r="C1579">
        <v>16458260</v>
      </c>
      <c r="D1579">
        <v>3.65</v>
      </c>
      <c r="E1579">
        <v>7043610</v>
      </c>
      <c r="F1579">
        <v>8.52</v>
      </c>
    </row>
    <row r="1580" spans="1:6" x14ac:dyDescent="0.3">
      <c r="A1580">
        <v>172408</v>
      </c>
      <c r="B1580">
        <v>105</v>
      </c>
      <c r="C1580">
        <v>16458260</v>
      </c>
      <c r="D1580">
        <v>3.65</v>
      </c>
      <c r="E1580">
        <v>7043610</v>
      </c>
      <c r="F1580">
        <v>8.52</v>
      </c>
    </row>
    <row r="1581" spans="1:6" x14ac:dyDescent="0.3">
      <c r="A1581">
        <v>172508</v>
      </c>
      <c r="B1581">
        <v>105</v>
      </c>
      <c r="C1581">
        <v>16458260</v>
      </c>
      <c r="D1581">
        <v>3.65</v>
      </c>
      <c r="E1581">
        <v>7043610</v>
      </c>
      <c r="F1581">
        <v>8.52</v>
      </c>
    </row>
    <row r="1582" spans="1:6" x14ac:dyDescent="0.3">
      <c r="A1582">
        <v>172608</v>
      </c>
      <c r="B1582">
        <v>105</v>
      </c>
      <c r="C1582">
        <v>16458260</v>
      </c>
      <c r="D1582">
        <v>3.65</v>
      </c>
      <c r="E1582">
        <v>7043610</v>
      </c>
      <c r="F1582">
        <v>8.52</v>
      </c>
    </row>
    <row r="1583" spans="1:6" x14ac:dyDescent="0.3">
      <c r="A1583">
        <v>172708</v>
      </c>
      <c r="B1583">
        <v>105</v>
      </c>
      <c r="C1583">
        <v>16458260</v>
      </c>
      <c r="D1583">
        <v>3.65</v>
      </c>
      <c r="E1583">
        <v>7043610</v>
      </c>
      <c r="F1583">
        <v>8.52</v>
      </c>
    </row>
    <row r="1584" spans="1:6" x14ac:dyDescent="0.3">
      <c r="A1584">
        <v>172808</v>
      </c>
      <c r="B1584">
        <v>105</v>
      </c>
      <c r="C1584">
        <v>16458260</v>
      </c>
      <c r="D1584">
        <v>3.65</v>
      </c>
      <c r="E1584">
        <v>7043610</v>
      </c>
      <c r="F1584">
        <v>8.52</v>
      </c>
    </row>
    <row r="1585" spans="1:6" x14ac:dyDescent="0.3">
      <c r="A1585">
        <v>172908</v>
      </c>
      <c r="B1585">
        <v>105</v>
      </c>
      <c r="C1585">
        <v>16458260</v>
      </c>
      <c r="D1585">
        <v>3.65</v>
      </c>
      <c r="E1585">
        <v>7043610</v>
      </c>
      <c r="F1585">
        <v>8.52</v>
      </c>
    </row>
    <row r="1586" spans="1:6" x14ac:dyDescent="0.3">
      <c r="A1586">
        <v>173008</v>
      </c>
      <c r="B1586">
        <v>105</v>
      </c>
      <c r="C1586">
        <v>16458260</v>
      </c>
      <c r="D1586">
        <v>3.65</v>
      </c>
      <c r="E1586">
        <v>7043610</v>
      </c>
      <c r="F1586">
        <v>8.52</v>
      </c>
    </row>
    <row r="1587" spans="1:6" x14ac:dyDescent="0.3">
      <c r="A1587">
        <v>173108</v>
      </c>
      <c r="B1587">
        <v>105</v>
      </c>
      <c r="C1587">
        <v>16458260</v>
      </c>
      <c r="D1587">
        <v>3.65</v>
      </c>
      <c r="E1587">
        <v>7043610</v>
      </c>
      <c r="F1587">
        <v>8.52</v>
      </c>
    </row>
    <row r="1588" spans="1:6" x14ac:dyDescent="0.3">
      <c r="A1588">
        <v>173208</v>
      </c>
      <c r="B1588">
        <v>105</v>
      </c>
      <c r="C1588">
        <v>16458260</v>
      </c>
      <c r="D1588">
        <v>3.65</v>
      </c>
      <c r="E1588">
        <v>7043610</v>
      </c>
      <c r="F1588">
        <v>8.52</v>
      </c>
    </row>
    <row r="1589" spans="1:6" x14ac:dyDescent="0.3">
      <c r="A1589">
        <v>173308</v>
      </c>
      <c r="B1589">
        <v>105</v>
      </c>
      <c r="C1589">
        <v>16458260</v>
      </c>
      <c r="D1589">
        <v>3.65</v>
      </c>
      <c r="E1589">
        <v>7043610</v>
      </c>
      <c r="F1589">
        <v>8.52</v>
      </c>
    </row>
    <row r="1590" spans="1:6" x14ac:dyDescent="0.3">
      <c r="A1590">
        <v>173408</v>
      </c>
      <c r="B1590">
        <v>105</v>
      </c>
      <c r="C1590">
        <v>16458260</v>
      </c>
      <c r="D1590">
        <v>3.65</v>
      </c>
      <c r="E1590">
        <v>7043610</v>
      </c>
      <c r="F1590">
        <v>8.52</v>
      </c>
    </row>
    <row r="1591" spans="1:6" x14ac:dyDescent="0.3">
      <c r="A1591">
        <v>173508</v>
      </c>
      <c r="B1591">
        <v>105</v>
      </c>
      <c r="C1591">
        <v>16458260</v>
      </c>
      <c r="D1591">
        <v>3.65</v>
      </c>
      <c r="E1591">
        <v>7043610</v>
      </c>
      <c r="F1591">
        <v>8.52</v>
      </c>
    </row>
    <row r="1592" spans="1:6" x14ac:dyDescent="0.3">
      <c r="A1592">
        <v>173608</v>
      </c>
      <c r="B1592">
        <v>105</v>
      </c>
      <c r="C1592">
        <v>16458260</v>
      </c>
      <c r="D1592">
        <v>3.65</v>
      </c>
      <c r="E1592">
        <v>7043610</v>
      </c>
      <c r="F1592">
        <v>8.52</v>
      </c>
    </row>
    <row r="1593" spans="1:6" x14ac:dyDescent="0.3">
      <c r="A1593">
        <v>173708</v>
      </c>
      <c r="B1593">
        <v>105</v>
      </c>
      <c r="C1593">
        <v>16458260</v>
      </c>
      <c r="D1593">
        <v>3.65</v>
      </c>
      <c r="E1593">
        <v>7043610</v>
      </c>
      <c r="F1593">
        <v>8.52</v>
      </c>
    </row>
    <row r="1594" spans="1:6" x14ac:dyDescent="0.3">
      <c r="A1594">
        <v>173808</v>
      </c>
      <c r="B1594">
        <v>105</v>
      </c>
      <c r="C1594">
        <v>16458260</v>
      </c>
      <c r="D1594">
        <v>3.65</v>
      </c>
      <c r="E1594">
        <v>7043610</v>
      </c>
      <c r="F1594">
        <v>8.52</v>
      </c>
    </row>
    <row r="1595" spans="1:6" x14ac:dyDescent="0.3">
      <c r="A1595">
        <v>173908</v>
      </c>
      <c r="B1595">
        <v>105</v>
      </c>
      <c r="C1595">
        <v>16458260</v>
      </c>
      <c r="D1595">
        <v>3.65</v>
      </c>
      <c r="E1595">
        <v>7043610</v>
      </c>
      <c r="F1595">
        <v>8.52</v>
      </c>
    </row>
    <row r="1596" spans="1:6" x14ac:dyDescent="0.3">
      <c r="A1596">
        <v>174008</v>
      </c>
      <c r="B1596">
        <v>105</v>
      </c>
      <c r="C1596">
        <v>16458260</v>
      </c>
      <c r="D1596">
        <v>3.65</v>
      </c>
      <c r="E1596">
        <v>7043610</v>
      </c>
      <c r="F1596">
        <v>8.52</v>
      </c>
    </row>
    <row r="1597" spans="1:6" x14ac:dyDescent="0.3">
      <c r="A1597">
        <v>174108</v>
      </c>
      <c r="B1597">
        <v>105</v>
      </c>
      <c r="C1597">
        <v>16458260</v>
      </c>
      <c r="D1597">
        <v>3.65</v>
      </c>
      <c r="E1597">
        <v>7043610</v>
      </c>
      <c r="F1597">
        <v>8.52</v>
      </c>
    </row>
    <row r="1598" spans="1:6" x14ac:dyDescent="0.3">
      <c r="A1598">
        <v>174208</v>
      </c>
      <c r="B1598">
        <v>105</v>
      </c>
      <c r="C1598">
        <v>16458260</v>
      </c>
      <c r="D1598">
        <v>3.65</v>
      </c>
      <c r="E1598">
        <v>7043610</v>
      </c>
      <c r="F1598">
        <v>8.52</v>
      </c>
    </row>
    <row r="1599" spans="1:6" x14ac:dyDescent="0.3">
      <c r="A1599">
        <v>174308</v>
      </c>
      <c r="B1599">
        <v>105</v>
      </c>
      <c r="C1599">
        <v>16458260</v>
      </c>
      <c r="D1599">
        <v>3.65</v>
      </c>
      <c r="E1599">
        <v>7043610</v>
      </c>
      <c r="F1599">
        <v>8.52</v>
      </c>
    </row>
    <row r="1600" spans="1:6" x14ac:dyDescent="0.3">
      <c r="A1600">
        <v>174408</v>
      </c>
      <c r="B1600">
        <v>105</v>
      </c>
      <c r="C1600">
        <v>16458260</v>
      </c>
      <c r="D1600">
        <v>3.65</v>
      </c>
      <c r="E1600">
        <v>7043610</v>
      </c>
      <c r="F1600">
        <v>8.52</v>
      </c>
    </row>
    <row r="1601" spans="1:6" x14ac:dyDescent="0.3">
      <c r="A1601">
        <v>174508</v>
      </c>
      <c r="B1601">
        <v>105</v>
      </c>
      <c r="C1601">
        <v>16458260</v>
      </c>
      <c r="D1601">
        <v>3.65</v>
      </c>
      <c r="E1601">
        <v>7043610</v>
      </c>
      <c r="F1601">
        <v>8.52</v>
      </c>
    </row>
    <row r="1602" spans="1:6" x14ac:dyDescent="0.3">
      <c r="A1602">
        <v>174608</v>
      </c>
      <c r="B1602">
        <v>105</v>
      </c>
      <c r="C1602">
        <v>16458260</v>
      </c>
      <c r="D1602">
        <v>3.65</v>
      </c>
      <c r="E1602">
        <v>7043610</v>
      </c>
      <c r="F1602">
        <v>8.52</v>
      </c>
    </row>
    <row r="1603" spans="1:6" x14ac:dyDescent="0.3">
      <c r="A1603">
        <v>174708</v>
      </c>
      <c r="B1603">
        <v>105</v>
      </c>
      <c r="C1603">
        <v>16458260</v>
      </c>
      <c r="D1603">
        <v>3.65</v>
      </c>
      <c r="E1603">
        <v>7043610</v>
      </c>
      <c r="F1603">
        <v>8.52</v>
      </c>
    </row>
    <row r="1604" spans="1:6" x14ac:dyDescent="0.3">
      <c r="A1604">
        <v>174808</v>
      </c>
      <c r="B1604">
        <v>105</v>
      </c>
      <c r="C1604">
        <v>16458260</v>
      </c>
      <c r="D1604">
        <v>3.65</v>
      </c>
      <c r="E1604">
        <v>7043610</v>
      </c>
      <c r="F1604">
        <v>8.52</v>
      </c>
    </row>
    <row r="1605" spans="1:6" x14ac:dyDescent="0.3">
      <c r="A1605">
        <v>174908</v>
      </c>
      <c r="B1605">
        <v>105</v>
      </c>
      <c r="C1605">
        <v>16458260</v>
      </c>
      <c r="D1605">
        <v>3.65</v>
      </c>
      <c r="E1605">
        <v>7043610</v>
      </c>
      <c r="F1605">
        <v>8.52</v>
      </c>
    </row>
    <row r="1606" spans="1:6" x14ac:dyDescent="0.3">
      <c r="A1606">
        <v>175008</v>
      </c>
      <c r="B1606">
        <v>105</v>
      </c>
      <c r="C1606">
        <v>16458260</v>
      </c>
      <c r="D1606">
        <v>3.65</v>
      </c>
      <c r="E1606">
        <v>7043610</v>
      </c>
      <c r="F1606">
        <v>8.52</v>
      </c>
    </row>
    <row r="1607" spans="1:6" x14ac:dyDescent="0.3">
      <c r="A1607">
        <v>175108</v>
      </c>
      <c r="B1607">
        <v>105</v>
      </c>
      <c r="C1607">
        <v>16458260</v>
      </c>
      <c r="D1607">
        <v>3.65</v>
      </c>
      <c r="E1607">
        <v>7043610</v>
      </c>
      <c r="F1607">
        <v>8.52</v>
      </c>
    </row>
    <row r="1608" spans="1:6" x14ac:dyDescent="0.3">
      <c r="A1608">
        <v>175208</v>
      </c>
      <c r="B1608">
        <v>105</v>
      </c>
      <c r="C1608">
        <v>16458260</v>
      </c>
      <c r="D1608">
        <v>3.65</v>
      </c>
      <c r="E1608">
        <v>7043610</v>
      </c>
      <c r="F1608">
        <v>8.52</v>
      </c>
    </row>
    <row r="1609" spans="1:6" x14ac:dyDescent="0.3">
      <c r="A1609">
        <v>175308</v>
      </c>
      <c r="B1609">
        <v>105</v>
      </c>
      <c r="C1609">
        <v>16458260</v>
      </c>
      <c r="D1609">
        <v>3.65</v>
      </c>
      <c r="E1609">
        <v>7043610</v>
      </c>
      <c r="F1609">
        <v>8.52</v>
      </c>
    </row>
    <row r="1610" spans="1:6" x14ac:dyDescent="0.3">
      <c r="A1610">
        <v>175408</v>
      </c>
      <c r="B1610">
        <v>105</v>
      </c>
      <c r="C1610">
        <v>16458260</v>
      </c>
      <c r="D1610">
        <v>3.65</v>
      </c>
      <c r="E1610">
        <v>7043610</v>
      </c>
      <c r="F1610">
        <v>8.52</v>
      </c>
    </row>
    <row r="1611" spans="1:6" x14ac:dyDescent="0.3">
      <c r="A1611">
        <v>175508</v>
      </c>
      <c r="B1611">
        <v>105</v>
      </c>
      <c r="C1611">
        <v>16458260</v>
      </c>
      <c r="D1611">
        <v>3.65</v>
      </c>
      <c r="E1611">
        <v>7043610</v>
      </c>
      <c r="F1611">
        <v>8.52</v>
      </c>
    </row>
    <row r="1612" spans="1:6" x14ac:dyDescent="0.3">
      <c r="A1612">
        <v>175608</v>
      </c>
      <c r="B1612">
        <v>105</v>
      </c>
      <c r="C1612">
        <v>16458260</v>
      </c>
      <c r="D1612">
        <v>3.65</v>
      </c>
      <c r="E1612">
        <v>7043610</v>
      </c>
      <c r="F1612">
        <v>8.52</v>
      </c>
    </row>
    <row r="1613" spans="1:6" x14ac:dyDescent="0.3">
      <c r="A1613">
        <v>175708</v>
      </c>
      <c r="B1613">
        <v>105</v>
      </c>
      <c r="C1613">
        <v>16458260</v>
      </c>
      <c r="D1613">
        <v>3.65</v>
      </c>
      <c r="E1613">
        <v>7043610</v>
      </c>
      <c r="F1613">
        <v>8.52</v>
      </c>
    </row>
    <row r="1614" spans="1:6" x14ac:dyDescent="0.3">
      <c r="A1614">
        <v>175808</v>
      </c>
      <c r="B1614">
        <v>105</v>
      </c>
      <c r="C1614">
        <v>16458260</v>
      </c>
      <c r="D1614">
        <v>3.65</v>
      </c>
      <c r="E1614">
        <v>7043610</v>
      </c>
      <c r="F1614">
        <v>8.52</v>
      </c>
    </row>
    <row r="1615" spans="1:6" x14ac:dyDescent="0.3">
      <c r="A1615">
        <v>175908</v>
      </c>
      <c r="B1615">
        <v>105</v>
      </c>
      <c r="C1615">
        <v>16458260</v>
      </c>
      <c r="D1615">
        <v>3.65</v>
      </c>
      <c r="E1615">
        <v>7043610</v>
      </c>
      <c r="F1615">
        <v>8.52</v>
      </c>
    </row>
    <row r="1616" spans="1:6" x14ac:dyDescent="0.3">
      <c r="A1616">
        <v>176008</v>
      </c>
      <c r="B1616">
        <v>105</v>
      </c>
      <c r="C1616">
        <v>16458260</v>
      </c>
      <c r="D1616">
        <v>3.65</v>
      </c>
      <c r="E1616">
        <v>7043610</v>
      </c>
      <c r="F1616">
        <v>8.52</v>
      </c>
    </row>
    <row r="1617" spans="1:6" x14ac:dyDescent="0.3">
      <c r="A1617">
        <v>176108</v>
      </c>
      <c r="B1617">
        <v>105</v>
      </c>
      <c r="C1617">
        <v>16458260</v>
      </c>
      <c r="D1617">
        <v>3.65</v>
      </c>
      <c r="E1617">
        <v>7043610</v>
      </c>
      <c r="F1617">
        <v>8.52</v>
      </c>
    </row>
    <row r="1618" spans="1:6" x14ac:dyDescent="0.3">
      <c r="A1618">
        <v>176208</v>
      </c>
      <c r="B1618">
        <v>105</v>
      </c>
      <c r="C1618">
        <v>16458260</v>
      </c>
      <c r="D1618">
        <v>3.65</v>
      </c>
      <c r="E1618">
        <v>7043610</v>
      </c>
      <c r="F1618">
        <v>8.52</v>
      </c>
    </row>
    <row r="1619" spans="1:6" x14ac:dyDescent="0.3">
      <c r="A1619">
        <v>176308</v>
      </c>
      <c r="B1619">
        <v>105</v>
      </c>
      <c r="C1619">
        <v>16458260</v>
      </c>
      <c r="D1619">
        <v>3.65</v>
      </c>
      <c r="E1619">
        <v>7043610</v>
      </c>
      <c r="F1619">
        <v>8.52</v>
      </c>
    </row>
    <row r="1620" spans="1:6" x14ac:dyDescent="0.3">
      <c r="A1620">
        <v>176408</v>
      </c>
      <c r="B1620">
        <v>105</v>
      </c>
      <c r="C1620">
        <v>16458260</v>
      </c>
      <c r="D1620">
        <v>3.65</v>
      </c>
      <c r="E1620">
        <v>7043610</v>
      </c>
      <c r="F1620">
        <v>8.52</v>
      </c>
    </row>
    <row r="1621" spans="1:6" x14ac:dyDescent="0.3">
      <c r="A1621">
        <v>176508</v>
      </c>
      <c r="B1621">
        <v>105</v>
      </c>
      <c r="C1621">
        <v>16458260</v>
      </c>
      <c r="D1621">
        <v>3.65</v>
      </c>
      <c r="E1621">
        <v>7043610</v>
      </c>
      <c r="F1621">
        <v>8.52</v>
      </c>
    </row>
    <row r="1622" spans="1:6" x14ac:dyDescent="0.3">
      <c r="A1622">
        <v>176608</v>
      </c>
      <c r="B1622">
        <v>105</v>
      </c>
      <c r="C1622">
        <v>16458260</v>
      </c>
      <c r="D1622">
        <v>3.65</v>
      </c>
      <c r="E1622">
        <v>7043610</v>
      </c>
      <c r="F1622">
        <v>8.52</v>
      </c>
    </row>
    <row r="1623" spans="1:6" x14ac:dyDescent="0.3">
      <c r="A1623">
        <v>176708</v>
      </c>
      <c r="B1623">
        <v>105</v>
      </c>
      <c r="C1623">
        <v>16458260</v>
      </c>
      <c r="D1623">
        <v>3.65</v>
      </c>
      <c r="E1623">
        <v>7043610</v>
      </c>
      <c r="F1623">
        <v>8.52</v>
      </c>
    </row>
    <row r="1624" spans="1:6" x14ac:dyDescent="0.3">
      <c r="A1624">
        <v>176808</v>
      </c>
      <c r="B1624">
        <v>105</v>
      </c>
      <c r="C1624">
        <v>16458260</v>
      </c>
      <c r="D1624">
        <v>3.65</v>
      </c>
      <c r="E1624">
        <v>7043610</v>
      </c>
      <c r="F1624">
        <v>8.52</v>
      </c>
    </row>
    <row r="1625" spans="1:6" x14ac:dyDescent="0.3">
      <c r="A1625">
        <v>176908</v>
      </c>
      <c r="B1625">
        <v>105</v>
      </c>
      <c r="C1625">
        <v>16458260</v>
      </c>
      <c r="D1625">
        <v>3.65</v>
      </c>
      <c r="E1625">
        <v>7043610</v>
      </c>
      <c r="F1625">
        <v>8.52</v>
      </c>
    </row>
    <row r="1626" spans="1:6" x14ac:dyDescent="0.3">
      <c r="A1626">
        <v>177008</v>
      </c>
      <c r="B1626">
        <v>105</v>
      </c>
      <c r="C1626">
        <v>16458260</v>
      </c>
      <c r="D1626">
        <v>3.65</v>
      </c>
      <c r="E1626">
        <v>7043610</v>
      </c>
      <c r="F1626">
        <v>8.52</v>
      </c>
    </row>
    <row r="1627" spans="1:6" x14ac:dyDescent="0.3">
      <c r="A1627">
        <v>177108</v>
      </c>
      <c r="B1627">
        <v>105</v>
      </c>
      <c r="C1627">
        <v>16458260</v>
      </c>
      <c r="D1627">
        <v>3.65</v>
      </c>
      <c r="E1627">
        <v>7043610</v>
      </c>
      <c r="F1627">
        <v>8.52</v>
      </c>
    </row>
    <row r="1628" spans="1:6" x14ac:dyDescent="0.3">
      <c r="A1628">
        <v>177208</v>
      </c>
      <c r="B1628">
        <v>105</v>
      </c>
      <c r="C1628">
        <v>16458260</v>
      </c>
      <c r="D1628">
        <v>3.65</v>
      </c>
      <c r="E1628">
        <v>7043610</v>
      </c>
      <c r="F1628">
        <v>8.52</v>
      </c>
    </row>
    <row r="1629" spans="1:6" x14ac:dyDescent="0.3">
      <c r="A1629">
        <v>177308</v>
      </c>
      <c r="B1629">
        <v>105</v>
      </c>
      <c r="C1629">
        <v>16458260</v>
      </c>
      <c r="D1629">
        <v>3.65</v>
      </c>
      <c r="E1629">
        <v>7043610</v>
      </c>
      <c r="F1629">
        <v>8.52</v>
      </c>
    </row>
    <row r="1630" spans="1:6" x14ac:dyDescent="0.3">
      <c r="A1630">
        <v>177408</v>
      </c>
      <c r="B1630">
        <v>105</v>
      </c>
      <c r="C1630">
        <v>16458260</v>
      </c>
      <c r="D1630">
        <v>3.65</v>
      </c>
      <c r="E1630">
        <v>7043610</v>
      </c>
      <c r="F1630">
        <v>8.52</v>
      </c>
    </row>
    <row r="1631" spans="1:6" x14ac:dyDescent="0.3">
      <c r="A1631">
        <v>177508</v>
      </c>
      <c r="B1631">
        <v>105</v>
      </c>
      <c r="C1631">
        <v>16458260</v>
      </c>
      <c r="D1631">
        <v>3.65</v>
      </c>
      <c r="E1631">
        <v>7043610</v>
      </c>
      <c r="F1631">
        <v>8.52</v>
      </c>
    </row>
    <row r="1632" spans="1:6" x14ac:dyDescent="0.3">
      <c r="A1632">
        <v>177608</v>
      </c>
      <c r="B1632">
        <v>105</v>
      </c>
      <c r="C1632">
        <v>16458260</v>
      </c>
      <c r="D1632">
        <v>3.65</v>
      </c>
      <c r="E1632">
        <v>7043610</v>
      </c>
      <c r="F1632">
        <v>8.52</v>
      </c>
    </row>
    <row r="1633" spans="1:6" x14ac:dyDescent="0.3">
      <c r="A1633">
        <v>177708</v>
      </c>
      <c r="B1633">
        <v>105</v>
      </c>
      <c r="C1633">
        <v>16458260</v>
      </c>
      <c r="D1633">
        <v>3.65</v>
      </c>
      <c r="E1633">
        <v>7043610</v>
      </c>
      <c r="F1633">
        <v>8.52</v>
      </c>
    </row>
    <row r="1634" spans="1:6" x14ac:dyDescent="0.3">
      <c r="A1634">
        <v>177808</v>
      </c>
      <c r="B1634">
        <v>105</v>
      </c>
      <c r="C1634">
        <v>16458260</v>
      </c>
      <c r="D1634">
        <v>3.65</v>
      </c>
      <c r="E1634">
        <v>7043610</v>
      </c>
      <c r="F1634">
        <v>8.52</v>
      </c>
    </row>
    <row r="1635" spans="1:6" x14ac:dyDescent="0.3">
      <c r="A1635">
        <v>177908</v>
      </c>
      <c r="B1635">
        <v>105</v>
      </c>
      <c r="C1635">
        <v>16458260</v>
      </c>
      <c r="D1635">
        <v>3.65</v>
      </c>
      <c r="E1635">
        <v>7043610</v>
      </c>
      <c r="F1635">
        <v>8.52</v>
      </c>
    </row>
    <row r="1636" spans="1:6" x14ac:dyDescent="0.3">
      <c r="A1636">
        <v>178008</v>
      </c>
      <c r="B1636">
        <v>105</v>
      </c>
      <c r="C1636">
        <v>16458260</v>
      </c>
      <c r="D1636">
        <v>3.65</v>
      </c>
      <c r="E1636">
        <v>7043610</v>
      </c>
      <c r="F1636">
        <v>8.52</v>
      </c>
    </row>
    <row r="1637" spans="1:6" x14ac:dyDescent="0.3">
      <c r="A1637">
        <v>178108</v>
      </c>
      <c r="B1637">
        <v>105</v>
      </c>
      <c r="C1637">
        <v>16458260</v>
      </c>
      <c r="D1637">
        <v>3.65</v>
      </c>
      <c r="E1637">
        <v>7043610</v>
      </c>
      <c r="F1637">
        <v>8.52</v>
      </c>
    </row>
    <row r="1638" spans="1:6" x14ac:dyDescent="0.3">
      <c r="A1638">
        <v>178208</v>
      </c>
      <c r="B1638">
        <v>105</v>
      </c>
      <c r="C1638">
        <v>16458260</v>
      </c>
      <c r="D1638">
        <v>3.65</v>
      </c>
      <c r="E1638">
        <v>7043610</v>
      </c>
      <c r="F1638">
        <v>8.52</v>
      </c>
    </row>
    <row r="1639" spans="1:6" x14ac:dyDescent="0.3">
      <c r="A1639">
        <v>178308</v>
      </c>
      <c r="B1639">
        <v>105</v>
      </c>
      <c r="C1639">
        <v>16458260</v>
      </c>
      <c r="D1639">
        <v>3.65</v>
      </c>
      <c r="E1639">
        <v>7043610</v>
      </c>
      <c r="F1639">
        <v>8.52</v>
      </c>
    </row>
    <row r="1640" spans="1:6" x14ac:dyDescent="0.3">
      <c r="A1640">
        <v>178408</v>
      </c>
      <c r="B1640">
        <v>105</v>
      </c>
      <c r="C1640">
        <v>16458260</v>
      </c>
      <c r="D1640">
        <v>3.65</v>
      </c>
      <c r="E1640">
        <v>7043610</v>
      </c>
      <c r="F1640">
        <v>8.52</v>
      </c>
    </row>
    <row r="1641" spans="1:6" x14ac:dyDescent="0.3">
      <c r="A1641">
        <v>178508</v>
      </c>
      <c r="B1641">
        <v>105</v>
      </c>
      <c r="C1641">
        <v>16458260</v>
      </c>
      <c r="D1641">
        <v>3.65</v>
      </c>
      <c r="E1641">
        <v>7043610</v>
      </c>
      <c r="F1641">
        <v>8.52</v>
      </c>
    </row>
    <row r="1642" spans="1:6" x14ac:dyDescent="0.3">
      <c r="A1642">
        <v>178608</v>
      </c>
      <c r="B1642">
        <v>105</v>
      </c>
      <c r="C1642">
        <v>16458260</v>
      </c>
      <c r="D1642">
        <v>3.65</v>
      </c>
      <c r="E1642">
        <v>7043610</v>
      </c>
      <c r="F1642">
        <v>8.52</v>
      </c>
    </row>
    <row r="1643" spans="1:6" x14ac:dyDescent="0.3">
      <c r="A1643">
        <v>178708</v>
      </c>
      <c r="B1643">
        <v>105</v>
      </c>
      <c r="C1643">
        <v>16458260</v>
      </c>
      <c r="D1643">
        <v>3.65</v>
      </c>
      <c r="E1643">
        <v>7043610</v>
      </c>
      <c r="F1643">
        <v>8.52</v>
      </c>
    </row>
    <row r="1644" spans="1:6" x14ac:dyDescent="0.3">
      <c r="A1644">
        <v>178808</v>
      </c>
      <c r="B1644">
        <v>105</v>
      </c>
      <c r="C1644">
        <v>16458260</v>
      </c>
      <c r="D1644">
        <v>3.65</v>
      </c>
      <c r="E1644">
        <v>7043610</v>
      </c>
      <c r="F1644">
        <v>8.52</v>
      </c>
    </row>
    <row r="1645" spans="1:6" x14ac:dyDescent="0.3">
      <c r="A1645">
        <v>178908</v>
      </c>
      <c r="B1645">
        <v>105</v>
      </c>
      <c r="C1645">
        <v>16458260</v>
      </c>
      <c r="D1645">
        <v>3.65</v>
      </c>
      <c r="E1645">
        <v>7043610</v>
      </c>
      <c r="F1645">
        <v>8.52</v>
      </c>
    </row>
    <row r="1646" spans="1:6" x14ac:dyDescent="0.3">
      <c r="A1646">
        <v>179008</v>
      </c>
      <c r="B1646">
        <v>105</v>
      </c>
      <c r="C1646">
        <v>16458260</v>
      </c>
      <c r="D1646">
        <v>3.65</v>
      </c>
      <c r="E1646">
        <v>7043610</v>
      </c>
      <c r="F1646">
        <v>8.52</v>
      </c>
    </row>
    <row r="1647" spans="1:6" x14ac:dyDescent="0.3">
      <c r="A1647">
        <v>179108</v>
      </c>
      <c r="B1647">
        <v>105</v>
      </c>
      <c r="C1647">
        <v>16458260</v>
      </c>
      <c r="D1647">
        <v>3.65</v>
      </c>
      <c r="E1647">
        <v>7043610</v>
      </c>
      <c r="F1647">
        <v>8.52</v>
      </c>
    </row>
    <row r="1648" spans="1:6" x14ac:dyDescent="0.3">
      <c r="A1648">
        <v>179208</v>
      </c>
      <c r="B1648">
        <v>105</v>
      </c>
      <c r="C1648">
        <v>16458260</v>
      </c>
      <c r="D1648">
        <v>3.65</v>
      </c>
      <c r="E1648">
        <v>7043610</v>
      </c>
      <c r="F1648">
        <v>8.52</v>
      </c>
    </row>
    <row r="1649" spans="1:6" x14ac:dyDescent="0.3">
      <c r="A1649">
        <v>179308</v>
      </c>
      <c r="B1649">
        <v>105</v>
      </c>
      <c r="C1649">
        <v>16458260</v>
      </c>
      <c r="D1649">
        <v>3.65</v>
      </c>
      <c r="E1649">
        <v>7043610</v>
      </c>
      <c r="F1649">
        <v>8.52</v>
      </c>
    </row>
    <row r="1650" spans="1:6" x14ac:dyDescent="0.3">
      <c r="A1650">
        <v>179408</v>
      </c>
      <c r="B1650">
        <v>105</v>
      </c>
      <c r="C1650">
        <v>16458260</v>
      </c>
      <c r="D1650">
        <v>3.65</v>
      </c>
      <c r="E1650">
        <v>7043610</v>
      </c>
      <c r="F1650">
        <v>8.52</v>
      </c>
    </row>
    <row r="1651" spans="1:6" x14ac:dyDescent="0.3">
      <c r="A1651">
        <v>179508</v>
      </c>
      <c r="B1651">
        <v>105</v>
      </c>
      <c r="C1651">
        <v>16458260</v>
      </c>
      <c r="D1651">
        <v>3.65</v>
      </c>
      <c r="E1651">
        <v>7043610</v>
      </c>
      <c r="F1651">
        <v>8.52</v>
      </c>
    </row>
    <row r="1652" spans="1:6" x14ac:dyDescent="0.3">
      <c r="A1652">
        <v>179608</v>
      </c>
      <c r="B1652">
        <v>105</v>
      </c>
      <c r="C1652">
        <v>16458260</v>
      </c>
      <c r="D1652">
        <v>3.65</v>
      </c>
      <c r="E1652">
        <v>7043610</v>
      </c>
      <c r="F1652">
        <v>8.52</v>
      </c>
    </row>
    <row r="1653" spans="1:6" x14ac:dyDescent="0.3">
      <c r="A1653">
        <v>179708</v>
      </c>
      <c r="B1653">
        <v>105</v>
      </c>
      <c r="C1653">
        <v>16458260</v>
      </c>
      <c r="D1653">
        <v>3.65</v>
      </c>
      <c r="E1653">
        <v>7043610</v>
      </c>
      <c r="F1653">
        <v>8.52</v>
      </c>
    </row>
    <row r="1654" spans="1:6" x14ac:dyDescent="0.3">
      <c r="A1654">
        <v>179808</v>
      </c>
      <c r="B1654">
        <v>105</v>
      </c>
      <c r="C1654">
        <v>16458260</v>
      </c>
      <c r="D1654">
        <v>3.65</v>
      </c>
      <c r="E1654">
        <v>7043610</v>
      </c>
      <c r="F1654">
        <v>8.52</v>
      </c>
    </row>
    <row r="1655" spans="1:6" x14ac:dyDescent="0.3">
      <c r="A1655">
        <v>179908</v>
      </c>
      <c r="B1655">
        <v>105</v>
      </c>
      <c r="C1655">
        <v>16458260</v>
      </c>
      <c r="D1655">
        <v>3.65</v>
      </c>
      <c r="E1655">
        <v>7043610</v>
      </c>
      <c r="F1655">
        <v>8.52</v>
      </c>
    </row>
    <row r="1656" spans="1:6" x14ac:dyDescent="0.3">
      <c r="A1656">
        <v>180008</v>
      </c>
      <c r="B1656">
        <v>105</v>
      </c>
      <c r="C1656">
        <v>16458260</v>
      </c>
      <c r="D1656">
        <v>3.65</v>
      </c>
      <c r="E1656">
        <v>7043610</v>
      </c>
      <c r="F1656">
        <v>8.52</v>
      </c>
    </row>
    <row r="1657" spans="1:6" x14ac:dyDescent="0.3">
      <c r="A1657">
        <v>180108</v>
      </c>
      <c r="B1657">
        <v>80</v>
      </c>
      <c r="C1657">
        <v>16458260</v>
      </c>
      <c r="D1657">
        <v>3.65</v>
      </c>
      <c r="E1657">
        <v>7043610</v>
      </c>
      <c r="F1657">
        <v>8.52</v>
      </c>
    </row>
    <row r="1658" spans="1:6" x14ac:dyDescent="0.3">
      <c r="A1658">
        <v>180208</v>
      </c>
      <c r="B1658">
        <v>80</v>
      </c>
      <c r="C1658">
        <v>16458260</v>
      </c>
      <c r="D1658">
        <v>3.65</v>
      </c>
      <c r="E1658">
        <v>7043610</v>
      </c>
      <c r="F1658">
        <v>8.52</v>
      </c>
    </row>
    <row r="1659" spans="1:6" x14ac:dyDescent="0.3">
      <c r="A1659">
        <v>180308</v>
      </c>
      <c r="B1659">
        <v>80</v>
      </c>
      <c r="C1659">
        <v>16458260</v>
      </c>
      <c r="D1659">
        <v>3.65</v>
      </c>
      <c r="E1659">
        <v>7043610</v>
      </c>
      <c r="F1659">
        <v>8.52</v>
      </c>
    </row>
    <row r="1660" spans="1:6" x14ac:dyDescent="0.3">
      <c r="A1660">
        <v>180408</v>
      </c>
      <c r="B1660">
        <v>80</v>
      </c>
      <c r="C1660">
        <v>16458260</v>
      </c>
      <c r="D1660">
        <v>3.65</v>
      </c>
      <c r="E1660">
        <v>7043610</v>
      </c>
      <c r="F1660">
        <v>8.52</v>
      </c>
    </row>
    <row r="1661" spans="1:6" x14ac:dyDescent="0.3">
      <c r="A1661">
        <v>180508</v>
      </c>
      <c r="B1661">
        <v>80</v>
      </c>
      <c r="C1661">
        <v>16458260</v>
      </c>
      <c r="D1661">
        <v>3.65</v>
      </c>
      <c r="E1661">
        <v>7043610</v>
      </c>
      <c r="F1661">
        <v>8.52</v>
      </c>
    </row>
    <row r="1662" spans="1:6" x14ac:dyDescent="0.3">
      <c r="A1662">
        <v>180608</v>
      </c>
      <c r="B1662">
        <v>80</v>
      </c>
      <c r="C1662">
        <v>16458260</v>
      </c>
      <c r="D1662">
        <v>3.65</v>
      </c>
      <c r="E1662">
        <v>7043610</v>
      </c>
      <c r="F1662">
        <v>8.52</v>
      </c>
    </row>
    <row r="1663" spans="1:6" x14ac:dyDescent="0.3">
      <c r="A1663">
        <v>180708</v>
      </c>
      <c r="B1663">
        <v>80</v>
      </c>
      <c r="C1663">
        <v>16458260</v>
      </c>
      <c r="D1663">
        <v>3.65</v>
      </c>
      <c r="E1663">
        <v>7043610</v>
      </c>
      <c r="F1663">
        <v>8.52</v>
      </c>
    </row>
    <row r="1664" spans="1:6" x14ac:dyDescent="0.3">
      <c r="A1664">
        <v>180808</v>
      </c>
      <c r="B1664">
        <v>80</v>
      </c>
      <c r="C1664">
        <v>16458260</v>
      </c>
      <c r="D1664">
        <v>3.65</v>
      </c>
      <c r="E1664">
        <v>7043610</v>
      </c>
      <c r="F1664">
        <v>8.52</v>
      </c>
    </row>
    <row r="1665" spans="1:6" x14ac:dyDescent="0.3">
      <c r="A1665">
        <v>180908</v>
      </c>
      <c r="B1665">
        <v>80</v>
      </c>
      <c r="C1665">
        <v>16458260</v>
      </c>
      <c r="D1665">
        <v>3.65</v>
      </c>
      <c r="E1665">
        <v>7043610</v>
      </c>
      <c r="F1665">
        <v>8.52</v>
      </c>
    </row>
    <row r="1666" spans="1:6" x14ac:dyDescent="0.3">
      <c r="A1666">
        <v>181008</v>
      </c>
      <c r="B1666">
        <v>80</v>
      </c>
      <c r="C1666">
        <v>16458260</v>
      </c>
      <c r="D1666">
        <v>3.65</v>
      </c>
      <c r="E1666">
        <v>7043610</v>
      </c>
      <c r="F1666">
        <v>8.52</v>
      </c>
    </row>
    <row r="1667" spans="1:6" x14ac:dyDescent="0.3">
      <c r="A1667">
        <v>181108</v>
      </c>
      <c r="B1667">
        <v>80</v>
      </c>
      <c r="C1667">
        <v>16458260</v>
      </c>
      <c r="D1667">
        <v>3.65</v>
      </c>
      <c r="E1667">
        <v>7043610</v>
      </c>
      <c r="F1667">
        <v>8.52</v>
      </c>
    </row>
    <row r="1668" spans="1:6" x14ac:dyDescent="0.3">
      <c r="A1668">
        <v>181208</v>
      </c>
      <c r="B1668">
        <v>80</v>
      </c>
      <c r="C1668">
        <v>16458260</v>
      </c>
      <c r="D1668">
        <v>3.65</v>
      </c>
      <c r="E1668">
        <v>7043610</v>
      </c>
      <c r="F1668">
        <v>8.52</v>
      </c>
    </row>
    <row r="1669" spans="1:6" x14ac:dyDescent="0.3">
      <c r="A1669">
        <v>181308</v>
      </c>
      <c r="B1669">
        <v>80</v>
      </c>
      <c r="C1669">
        <v>16458260</v>
      </c>
      <c r="D1669">
        <v>3.65</v>
      </c>
      <c r="E1669">
        <v>7043610</v>
      </c>
      <c r="F1669">
        <v>8.52</v>
      </c>
    </row>
    <row r="1670" spans="1:6" x14ac:dyDescent="0.3">
      <c r="A1670">
        <v>181408</v>
      </c>
      <c r="B1670">
        <v>80</v>
      </c>
      <c r="C1670">
        <v>16458260</v>
      </c>
      <c r="D1670">
        <v>3.65</v>
      </c>
      <c r="E1670">
        <v>7043610</v>
      </c>
      <c r="F1670">
        <v>8.52</v>
      </c>
    </row>
    <row r="1671" spans="1:6" x14ac:dyDescent="0.3">
      <c r="A1671">
        <v>181508</v>
      </c>
      <c r="B1671">
        <v>80</v>
      </c>
      <c r="C1671">
        <v>16458260</v>
      </c>
      <c r="D1671">
        <v>3.65</v>
      </c>
      <c r="E1671">
        <v>7043610</v>
      </c>
      <c r="F1671">
        <v>8.52</v>
      </c>
    </row>
    <row r="1672" spans="1:6" x14ac:dyDescent="0.3">
      <c r="A1672">
        <v>181608</v>
      </c>
      <c r="B1672">
        <v>80</v>
      </c>
      <c r="C1672">
        <v>16458260</v>
      </c>
      <c r="D1672">
        <v>3.65</v>
      </c>
      <c r="E1672">
        <v>7043610</v>
      </c>
      <c r="F1672">
        <v>8.52</v>
      </c>
    </row>
    <row r="1673" spans="1:6" x14ac:dyDescent="0.3">
      <c r="A1673">
        <v>181708</v>
      </c>
      <c r="B1673">
        <v>80</v>
      </c>
      <c r="C1673">
        <v>16458260</v>
      </c>
      <c r="D1673">
        <v>3.65</v>
      </c>
      <c r="E1673">
        <v>7043610</v>
      </c>
      <c r="F1673">
        <v>8.52</v>
      </c>
    </row>
    <row r="1674" spans="1:6" x14ac:dyDescent="0.3">
      <c r="A1674">
        <v>181808</v>
      </c>
      <c r="B1674">
        <v>80</v>
      </c>
      <c r="C1674">
        <v>16458260</v>
      </c>
      <c r="D1674">
        <v>3.65</v>
      </c>
      <c r="E1674">
        <v>7043610</v>
      </c>
      <c r="F1674">
        <v>8.52</v>
      </c>
    </row>
    <row r="1675" spans="1:6" x14ac:dyDescent="0.3">
      <c r="A1675">
        <v>181908</v>
      </c>
      <c r="B1675">
        <v>80</v>
      </c>
      <c r="C1675">
        <v>16458260</v>
      </c>
      <c r="D1675">
        <v>3.65</v>
      </c>
      <c r="E1675">
        <v>7043610</v>
      </c>
      <c r="F1675">
        <v>8.52</v>
      </c>
    </row>
    <row r="1676" spans="1:6" x14ac:dyDescent="0.3">
      <c r="A1676">
        <v>182008</v>
      </c>
      <c r="B1676">
        <v>80</v>
      </c>
      <c r="C1676">
        <v>16458260</v>
      </c>
      <c r="D1676">
        <v>3.65</v>
      </c>
      <c r="E1676">
        <v>7043610</v>
      </c>
      <c r="F1676">
        <v>8.52</v>
      </c>
    </row>
    <row r="1677" spans="1:6" x14ac:dyDescent="0.3">
      <c r="A1677">
        <v>182108</v>
      </c>
      <c r="B1677">
        <v>80</v>
      </c>
      <c r="C1677">
        <v>16458260</v>
      </c>
      <c r="D1677">
        <v>3.65</v>
      </c>
      <c r="E1677">
        <v>7043610</v>
      </c>
      <c r="F1677">
        <v>8.52</v>
      </c>
    </row>
    <row r="1678" spans="1:6" x14ac:dyDescent="0.3">
      <c r="A1678">
        <v>182208</v>
      </c>
      <c r="B1678">
        <v>80</v>
      </c>
      <c r="C1678">
        <v>16458260</v>
      </c>
      <c r="D1678">
        <v>3.65</v>
      </c>
      <c r="E1678">
        <v>7043610</v>
      </c>
      <c r="F1678">
        <v>8.52</v>
      </c>
    </row>
    <row r="1679" spans="1:6" x14ac:dyDescent="0.3">
      <c r="A1679">
        <v>182308</v>
      </c>
      <c r="B1679">
        <v>80</v>
      </c>
      <c r="C1679">
        <v>16458260</v>
      </c>
      <c r="D1679">
        <v>3.65</v>
      </c>
      <c r="E1679">
        <v>7043610</v>
      </c>
      <c r="F1679">
        <v>8.52</v>
      </c>
    </row>
    <row r="1680" spans="1:6" x14ac:dyDescent="0.3">
      <c r="A1680">
        <v>182408</v>
      </c>
      <c r="B1680">
        <v>80</v>
      </c>
      <c r="C1680">
        <v>16458260</v>
      </c>
      <c r="D1680">
        <v>3.65</v>
      </c>
      <c r="E1680">
        <v>7043610</v>
      </c>
      <c r="F1680">
        <v>8.52</v>
      </c>
    </row>
    <row r="1681" spans="1:6" x14ac:dyDescent="0.3">
      <c r="A1681">
        <v>182508</v>
      </c>
      <c r="B1681">
        <v>80</v>
      </c>
      <c r="C1681">
        <v>16458260</v>
      </c>
      <c r="D1681">
        <v>3.65</v>
      </c>
      <c r="E1681">
        <v>7043610</v>
      </c>
      <c r="F1681">
        <v>8.52</v>
      </c>
    </row>
    <row r="1682" spans="1:6" x14ac:dyDescent="0.3">
      <c r="A1682">
        <v>182608</v>
      </c>
      <c r="B1682">
        <v>80</v>
      </c>
      <c r="C1682">
        <v>16458260</v>
      </c>
      <c r="D1682">
        <v>3.65</v>
      </c>
      <c r="E1682">
        <v>7043610</v>
      </c>
      <c r="F1682">
        <v>8.52</v>
      </c>
    </row>
    <row r="1683" spans="1:6" x14ac:dyDescent="0.3">
      <c r="A1683">
        <v>182708</v>
      </c>
      <c r="B1683">
        <v>80</v>
      </c>
      <c r="C1683">
        <v>16458260</v>
      </c>
      <c r="D1683">
        <v>3.65</v>
      </c>
      <c r="E1683">
        <v>7043610</v>
      </c>
      <c r="F1683">
        <v>8.52</v>
      </c>
    </row>
    <row r="1684" spans="1:6" x14ac:dyDescent="0.3">
      <c r="A1684">
        <v>182808</v>
      </c>
      <c r="B1684">
        <v>80</v>
      </c>
      <c r="C1684">
        <v>16458260</v>
      </c>
      <c r="D1684">
        <v>3.65</v>
      </c>
      <c r="E1684">
        <v>7043610</v>
      </c>
      <c r="F1684">
        <v>8.52</v>
      </c>
    </row>
    <row r="1685" spans="1:6" x14ac:dyDescent="0.3">
      <c r="A1685">
        <v>182908</v>
      </c>
      <c r="B1685">
        <v>80</v>
      </c>
      <c r="C1685">
        <v>16458260</v>
      </c>
      <c r="D1685">
        <v>3.65</v>
      </c>
      <c r="E1685">
        <v>7043610</v>
      </c>
      <c r="F1685">
        <v>8.52</v>
      </c>
    </row>
    <row r="1686" spans="1:6" x14ac:dyDescent="0.3">
      <c r="A1686">
        <v>183008</v>
      </c>
      <c r="B1686">
        <v>80</v>
      </c>
      <c r="C1686">
        <v>16458260</v>
      </c>
      <c r="D1686">
        <v>3.65</v>
      </c>
      <c r="E1686">
        <v>7043610</v>
      </c>
      <c r="F1686">
        <v>8.52</v>
      </c>
    </row>
    <row r="1687" spans="1:6" x14ac:dyDescent="0.3">
      <c r="A1687">
        <v>183108</v>
      </c>
      <c r="B1687">
        <v>80</v>
      </c>
      <c r="C1687">
        <v>16458260</v>
      </c>
      <c r="D1687">
        <v>3.65</v>
      </c>
      <c r="E1687">
        <v>7043610</v>
      </c>
      <c r="F1687">
        <v>8.52</v>
      </c>
    </row>
    <row r="1688" spans="1:6" x14ac:dyDescent="0.3">
      <c r="A1688">
        <v>183208</v>
      </c>
      <c r="B1688">
        <v>80</v>
      </c>
      <c r="C1688">
        <v>16458260</v>
      </c>
      <c r="D1688">
        <v>3.65</v>
      </c>
      <c r="E1688">
        <v>7043610</v>
      </c>
      <c r="F1688">
        <v>8.52</v>
      </c>
    </row>
    <row r="1689" spans="1:6" x14ac:dyDescent="0.3">
      <c r="A1689">
        <v>183308</v>
      </c>
      <c r="B1689">
        <v>80</v>
      </c>
      <c r="C1689">
        <v>16458260</v>
      </c>
      <c r="D1689">
        <v>3.65</v>
      </c>
      <c r="E1689">
        <v>7043610</v>
      </c>
      <c r="F1689">
        <v>8.52</v>
      </c>
    </row>
    <row r="1690" spans="1:6" x14ac:dyDescent="0.3">
      <c r="A1690">
        <v>183408</v>
      </c>
      <c r="B1690">
        <v>80</v>
      </c>
      <c r="C1690">
        <v>16458260</v>
      </c>
      <c r="D1690">
        <v>3.65</v>
      </c>
      <c r="E1690">
        <v>7043610</v>
      </c>
      <c r="F1690">
        <v>8.52</v>
      </c>
    </row>
    <row r="1691" spans="1:6" x14ac:dyDescent="0.3">
      <c r="A1691">
        <v>183508</v>
      </c>
      <c r="B1691">
        <v>80</v>
      </c>
      <c r="C1691">
        <v>16458260</v>
      </c>
      <c r="D1691">
        <v>3.65</v>
      </c>
      <c r="E1691">
        <v>7043610</v>
      </c>
      <c r="F1691">
        <v>8.52</v>
      </c>
    </row>
    <row r="1692" spans="1:6" x14ac:dyDescent="0.3">
      <c r="A1692">
        <v>183608</v>
      </c>
      <c r="B1692">
        <v>80</v>
      </c>
      <c r="C1692">
        <v>16458260</v>
      </c>
      <c r="D1692">
        <v>3.65</v>
      </c>
      <c r="E1692">
        <v>7043610</v>
      </c>
      <c r="F1692">
        <v>8.52</v>
      </c>
    </row>
    <row r="1693" spans="1:6" x14ac:dyDescent="0.3">
      <c r="A1693">
        <v>183708</v>
      </c>
      <c r="B1693">
        <v>80</v>
      </c>
      <c r="C1693">
        <v>16458260</v>
      </c>
      <c r="D1693">
        <v>3.65</v>
      </c>
      <c r="E1693">
        <v>7043610</v>
      </c>
      <c r="F1693">
        <v>8.52</v>
      </c>
    </row>
    <row r="1694" spans="1:6" x14ac:dyDescent="0.3">
      <c r="A1694">
        <v>183808</v>
      </c>
      <c r="B1694">
        <v>80</v>
      </c>
      <c r="C1694">
        <v>16458260</v>
      </c>
      <c r="D1694">
        <v>3.65</v>
      </c>
      <c r="E1694">
        <v>7043610</v>
      </c>
      <c r="F1694">
        <v>8.52</v>
      </c>
    </row>
    <row r="1695" spans="1:6" x14ac:dyDescent="0.3">
      <c r="A1695">
        <v>183908</v>
      </c>
      <c r="B1695">
        <v>80</v>
      </c>
      <c r="C1695">
        <v>16458260</v>
      </c>
      <c r="D1695">
        <v>3.65</v>
      </c>
      <c r="E1695">
        <v>7043610</v>
      </c>
      <c r="F1695">
        <v>8.52</v>
      </c>
    </row>
    <row r="1696" spans="1:6" x14ac:dyDescent="0.3">
      <c r="A1696">
        <v>184008</v>
      </c>
      <c r="B1696">
        <v>80</v>
      </c>
      <c r="C1696">
        <v>16458260</v>
      </c>
      <c r="D1696">
        <v>3.65</v>
      </c>
      <c r="E1696">
        <v>7043610</v>
      </c>
      <c r="F1696">
        <v>8.52</v>
      </c>
    </row>
    <row r="1697" spans="1:6" x14ac:dyDescent="0.3">
      <c r="A1697">
        <v>184108</v>
      </c>
      <c r="B1697">
        <v>80</v>
      </c>
      <c r="C1697">
        <v>16458260</v>
      </c>
      <c r="D1697">
        <v>3.65</v>
      </c>
      <c r="E1697">
        <v>7043610</v>
      </c>
      <c r="F1697">
        <v>8.52</v>
      </c>
    </row>
    <row r="1698" spans="1:6" x14ac:dyDescent="0.3">
      <c r="A1698">
        <v>184208</v>
      </c>
      <c r="B1698">
        <v>80</v>
      </c>
      <c r="C1698">
        <v>16458260</v>
      </c>
      <c r="D1698">
        <v>3.65</v>
      </c>
      <c r="E1698">
        <v>7043610</v>
      </c>
      <c r="F1698">
        <v>8.52</v>
      </c>
    </row>
    <row r="1699" spans="1:6" x14ac:dyDescent="0.3">
      <c r="A1699">
        <v>184308</v>
      </c>
      <c r="B1699">
        <v>80</v>
      </c>
      <c r="C1699">
        <v>16458260</v>
      </c>
      <c r="D1699">
        <v>3.65</v>
      </c>
      <c r="E1699">
        <v>7043610</v>
      </c>
      <c r="F1699">
        <v>8.52</v>
      </c>
    </row>
    <row r="1700" spans="1:6" x14ac:dyDescent="0.3">
      <c r="A1700">
        <v>184408</v>
      </c>
      <c r="B1700">
        <v>80</v>
      </c>
      <c r="C1700">
        <v>16458260</v>
      </c>
      <c r="D1700">
        <v>3.65</v>
      </c>
      <c r="E1700">
        <v>7043610</v>
      </c>
      <c r="F1700">
        <v>8.52</v>
      </c>
    </row>
    <row r="1701" spans="1:6" x14ac:dyDescent="0.3">
      <c r="A1701">
        <v>184508</v>
      </c>
      <c r="B1701">
        <v>80</v>
      </c>
      <c r="C1701">
        <v>16458260</v>
      </c>
      <c r="D1701">
        <v>3.65</v>
      </c>
      <c r="E1701">
        <v>7043610</v>
      </c>
      <c r="F1701">
        <v>8.52</v>
      </c>
    </row>
    <row r="1702" spans="1:6" x14ac:dyDescent="0.3">
      <c r="A1702">
        <v>184608</v>
      </c>
      <c r="B1702">
        <v>80</v>
      </c>
      <c r="C1702">
        <v>16458260</v>
      </c>
      <c r="D1702">
        <v>3.65</v>
      </c>
      <c r="E1702">
        <v>7043610</v>
      </c>
      <c r="F1702">
        <v>8.52</v>
      </c>
    </row>
    <row r="1703" spans="1:6" x14ac:dyDescent="0.3">
      <c r="A1703">
        <v>184708</v>
      </c>
      <c r="B1703">
        <v>80</v>
      </c>
      <c r="C1703">
        <v>16458260</v>
      </c>
      <c r="D1703">
        <v>3.65</v>
      </c>
      <c r="E1703">
        <v>7043610</v>
      </c>
      <c r="F1703">
        <v>8.52</v>
      </c>
    </row>
    <row r="1704" spans="1:6" x14ac:dyDescent="0.3">
      <c r="A1704">
        <v>184808</v>
      </c>
      <c r="B1704">
        <v>80</v>
      </c>
      <c r="C1704">
        <v>16458260</v>
      </c>
      <c r="D1704">
        <v>3.65</v>
      </c>
      <c r="E1704">
        <v>7043610</v>
      </c>
      <c r="F1704">
        <v>8.52</v>
      </c>
    </row>
    <row r="1705" spans="1:6" x14ac:dyDescent="0.3">
      <c r="A1705">
        <v>184908</v>
      </c>
      <c r="B1705">
        <v>80</v>
      </c>
      <c r="C1705">
        <v>16458260</v>
      </c>
      <c r="D1705">
        <v>3.65</v>
      </c>
      <c r="E1705">
        <v>7043610</v>
      </c>
      <c r="F1705">
        <v>8.52</v>
      </c>
    </row>
    <row r="1706" spans="1:6" x14ac:dyDescent="0.3">
      <c r="A1706">
        <v>185008</v>
      </c>
      <c r="B1706">
        <v>80</v>
      </c>
      <c r="C1706">
        <v>16458260</v>
      </c>
      <c r="D1706">
        <v>3.65</v>
      </c>
      <c r="E1706">
        <v>7043610</v>
      </c>
      <c r="F1706">
        <v>8.52</v>
      </c>
    </row>
    <row r="1707" spans="1:6" x14ac:dyDescent="0.3">
      <c r="A1707">
        <v>185108</v>
      </c>
      <c r="B1707">
        <v>80</v>
      </c>
      <c r="C1707">
        <v>16458260</v>
      </c>
      <c r="D1707">
        <v>3.65</v>
      </c>
      <c r="E1707">
        <v>7043610</v>
      </c>
      <c r="F1707">
        <v>8.52</v>
      </c>
    </row>
    <row r="1708" spans="1:6" x14ac:dyDescent="0.3">
      <c r="A1708">
        <v>185208</v>
      </c>
      <c r="B1708">
        <v>80</v>
      </c>
      <c r="C1708">
        <v>16458260</v>
      </c>
      <c r="D1708">
        <v>3.65</v>
      </c>
      <c r="E1708">
        <v>7043610</v>
      </c>
      <c r="F1708">
        <v>8.52</v>
      </c>
    </row>
    <row r="1709" spans="1:6" x14ac:dyDescent="0.3">
      <c r="A1709">
        <v>185308</v>
      </c>
      <c r="B1709">
        <v>80</v>
      </c>
      <c r="C1709">
        <v>16458260</v>
      </c>
      <c r="D1709">
        <v>3.65</v>
      </c>
      <c r="E1709">
        <v>7043610</v>
      </c>
      <c r="F1709">
        <v>8.52</v>
      </c>
    </row>
    <row r="1710" spans="1:6" x14ac:dyDescent="0.3">
      <c r="A1710">
        <v>185408</v>
      </c>
      <c r="B1710">
        <v>80</v>
      </c>
      <c r="C1710">
        <v>16458260</v>
      </c>
      <c r="D1710">
        <v>3.65</v>
      </c>
      <c r="E1710">
        <v>7043610</v>
      </c>
      <c r="F1710">
        <v>8.52</v>
      </c>
    </row>
    <row r="1711" spans="1:6" x14ac:dyDescent="0.3">
      <c r="A1711">
        <v>185508</v>
      </c>
      <c r="B1711">
        <v>80</v>
      </c>
      <c r="C1711">
        <v>16458260</v>
      </c>
      <c r="D1711">
        <v>3.65</v>
      </c>
      <c r="E1711">
        <v>7043610</v>
      </c>
      <c r="F1711">
        <v>8.52</v>
      </c>
    </row>
    <row r="1712" spans="1:6" x14ac:dyDescent="0.3">
      <c r="A1712">
        <v>185608</v>
      </c>
      <c r="B1712">
        <v>80</v>
      </c>
      <c r="C1712">
        <v>16458260</v>
      </c>
      <c r="D1712">
        <v>3.65</v>
      </c>
      <c r="E1712">
        <v>7043610</v>
      </c>
      <c r="F1712">
        <v>8.52</v>
      </c>
    </row>
    <row r="1713" spans="1:6" x14ac:dyDescent="0.3">
      <c r="A1713">
        <v>185708</v>
      </c>
      <c r="B1713">
        <v>80</v>
      </c>
      <c r="C1713">
        <v>16458260</v>
      </c>
      <c r="D1713">
        <v>3.65</v>
      </c>
      <c r="E1713">
        <v>7043610</v>
      </c>
      <c r="F1713">
        <v>8.52</v>
      </c>
    </row>
    <row r="1714" spans="1:6" x14ac:dyDescent="0.3">
      <c r="A1714">
        <v>185808</v>
      </c>
      <c r="B1714">
        <v>80</v>
      </c>
      <c r="C1714">
        <v>16458260</v>
      </c>
      <c r="D1714">
        <v>3.65</v>
      </c>
      <c r="E1714">
        <v>7043610</v>
      </c>
      <c r="F1714">
        <v>8.52</v>
      </c>
    </row>
    <row r="1715" spans="1:6" x14ac:dyDescent="0.3">
      <c r="A1715">
        <v>185908</v>
      </c>
      <c r="B1715">
        <v>80</v>
      </c>
      <c r="C1715">
        <v>16458260</v>
      </c>
      <c r="D1715">
        <v>3.65</v>
      </c>
      <c r="E1715">
        <v>7043610</v>
      </c>
      <c r="F1715">
        <v>8.52</v>
      </c>
    </row>
    <row r="1716" spans="1:6" x14ac:dyDescent="0.3">
      <c r="A1716">
        <v>186008</v>
      </c>
      <c r="B1716">
        <v>80</v>
      </c>
      <c r="C1716">
        <v>16458260</v>
      </c>
      <c r="D1716">
        <v>3.65</v>
      </c>
      <c r="E1716">
        <v>7043610</v>
      </c>
      <c r="F1716">
        <v>8.52</v>
      </c>
    </row>
    <row r="1717" spans="1:6" x14ac:dyDescent="0.3">
      <c r="A1717">
        <v>186108</v>
      </c>
      <c r="B1717">
        <v>80</v>
      </c>
      <c r="C1717">
        <v>16458260</v>
      </c>
      <c r="D1717">
        <v>3.65</v>
      </c>
      <c r="E1717">
        <v>7043610</v>
      </c>
      <c r="F1717">
        <v>8.52</v>
      </c>
    </row>
    <row r="1718" spans="1:6" x14ac:dyDescent="0.3">
      <c r="A1718">
        <v>186208</v>
      </c>
      <c r="B1718">
        <v>80</v>
      </c>
      <c r="C1718">
        <v>16458260</v>
      </c>
      <c r="D1718">
        <v>3.65</v>
      </c>
      <c r="E1718">
        <v>7043610</v>
      </c>
      <c r="F1718">
        <v>8.52</v>
      </c>
    </row>
    <row r="1719" spans="1:6" x14ac:dyDescent="0.3">
      <c r="A1719">
        <v>186308</v>
      </c>
      <c r="B1719">
        <v>80</v>
      </c>
      <c r="C1719">
        <v>16458260</v>
      </c>
      <c r="D1719">
        <v>3.65</v>
      </c>
      <c r="E1719">
        <v>7043610</v>
      </c>
      <c r="F1719">
        <v>8.52</v>
      </c>
    </row>
    <row r="1720" spans="1:6" x14ac:dyDescent="0.3">
      <c r="A1720">
        <v>186408</v>
      </c>
      <c r="B1720">
        <v>80</v>
      </c>
      <c r="C1720">
        <v>16458260</v>
      </c>
      <c r="D1720">
        <v>3.65</v>
      </c>
      <c r="E1720">
        <v>7043610</v>
      </c>
      <c r="F1720">
        <v>8.52</v>
      </c>
    </row>
    <row r="1721" spans="1:6" x14ac:dyDescent="0.3">
      <c r="A1721">
        <v>186508</v>
      </c>
      <c r="B1721">
        <v>80</v>
      </c>
      <c r="C1721">
        <v>16458260</v>
      </c>
      <c r="D1721">
        <v>3.65</v>
      </c>
      <c r="E1721">
        <v>7043610</v>
      </c>
      <c r="F1721">
        <v>8.52</v>
      </c>
    </row>
    <row r="1722" spans="1:6" x14ac:dyDescent="0.3">
      <c r="A1722">
        <v>186608</v>
      </c>
      <c r="B1722">
        <v>80</v>
      </c>
      <c r="C1722">
        <v>16458260</v>
      </c>
      <c r="D1722">
        <v>3.65</v>
      </c>
      <c r="E1722">
        <v>7043610</v>
      </c>
      <c r="F1722">
        <v>8.52</v>
      </c>
    </row>
    <row r="1723" spans="1:6" x14ac:dyDescent="0.3">
      <c r="A1723">
        <v>186708</v>
      </c>
      <c r="B1723">
        <v>80</v>
      </c>
      <c r="C1723">
        <v>16458260</v>
      </c>
      <c r="D1723">
        <v>3.65</v>
      </c>
      <c r="E1723">
        <v>7043610</v>
      </c>
      <c r="F1723">
        <v>8.52</v>
      </c>
    </row>
    <row r="1724" spans="1:6" x14ac:dyDescent="0.3">
      <c r="A1724">
        <v>186808</v>
      </c>
      <c r="B1724">
        <v>80</v>
      </c>
      <c r="C1724">
        <v>16458260</v>
      </c>
      <c r="D1724">
        <v>3.65</v>
      </c>
      <c r="E1724">
        <v>7043610</v>
      </c>
      <c r="F1724">
        <v>8.52</v>
      </c>
    </row>
    <row r="1725" spans="1:6" x14ac:dyDescent="0.3">
      <c r="A1725">
        <v>186908</v>
      </c>
      <c r="B1725">
        <v>80</v>
      </c>
      <c r="C1725">
        <v>16458260</v>
      </c>
      <c r="D1725">
        <v>3.65</v>
      </c>
      <c r="E1725">
        <v>7043610</v>
      </c>
      <c r="F1725">
        <v>8.52</v>
      </c>
    </row>
    <row r="1726" spans="1:6" x14ac:dyDescent="0.3">
      <c r="A1726">
        <v>187008</v>
      </c>
      <c r="B1726">
        <v>80</v>
      </c>
      <c r="C1726">
        <v>16458260</v>
      </c>
      <c r="D1726">
        <v>3.65</v>
      </c>
      <c r="E1726">
        <v>7043610</v>
      </c>
      <c r="F1726">
        <v>8.52</v>
      </c>
    </row>
    <row r="1727" spans="1:6" x14ac:dyDescent="0.3">
      <c r="A1727">
        <v>187108</v>
      </c>
      <c r="B1727">
        <v>80</v>
      </c>
      <c r="C1727">
        <v>16458260</v>
      </c>
      <c r="D1727">
        <v>3.65</v>
      </c>
      <c r="E1727">
        <v>7043610</v>
      </c>
      <c r="F1727">
        <v>8.52</v>
      </c>
    </row>
    <row r="1728" spans="1:6" x14ac:dyDescent="0.3">
      <c r="A1728">
        <v>187208</v>
      </c>
      <c r="B1728">
        <v>80</v>
      </c>
      <c r="C1728">
        <v>16458260</v>
      </c>
      <c r="D1728">
        <v>3.65</v>
      </c>
      <c r="E1728">
        <v>7043610</v>
      </c>
      <c r="F1728">
        <v>8.52</v>
      </c>
    </row>
    <row r="1729" spans="1:6" x14ac:dyDescent="0.3">
      <c r="A1729">
        <v>187308</v>
      </c>
      <c r="B1729">
        <v>80</v>
      </c>
      <c r="C1729">
        <v>16458260</v>
      </c>
      <c r="D1729">
        <v>3.65</v>
      </c>
      <c r="E1729">
        <v>7043610</v>
      </c>
      <c r="F1729">
        <v>8.52</v>
      </c>
    </row>
    <row r="1730" spans="1:6" x14ac:dyDescent="0.3">
      <c r="A1730">
        <v>187408</v>
      </c>
      <c r="B1730">
        <v>80</v>
      </c>
      <c r="C1730">
        <v>16458260</v>
      </c>
      <c r="D1730">
        <v>3.65</v>
      </c>
      <c r="E1730">
        <v>7043610</v>
      </c>
      <c r="F1730">
        <v>8.52</v>
      </c>
    </row>
    <row r="1731" spans="1:6" x14ac:dyDescent="0.3">
      <c r="A1731">
        <v>187508</v>
      </c>
      <c r="B1731">
        <v>80</v>
      </c>
      <c r="C1731">
        <v>16458260</v>
      </c>
      <c r="D1731">
        <v>3.65</v>
      </c>
      <c r="E1731">
        <v>7043610</v>
      </c>
      <c r="F1731">
        <v>8.52</v>
      </c>
    </row>
    <row r="1732" spans="1:6" x14ac:dyDescent="0.3">
      <c r="A1732">
        <v>187608</v>
      </c>
      <c r="B1732">
        <v>80</v>
      </c>
      <c r="C1732">
        <v>16458260</v>
      </c>
      <c r="D1732">
        <v>3.65</v>
      </c>
      <c r="E1732">
        <v>7043610</v>
      </c>
      <c r="F1732">
        <v>8.52</v>
      </c>
    </row>
    <row r="1733" spans="1:6" x14ac:dyDescent="0.3">
      <c r="A1733">
        <v>187708</v>
      </c>
      <c r="B1733">
        <v>80</v>
      </c>
      <c r="C1733">
        <v>16458260</v>
      </c>
      <c r="D1733">
        <v>3.65</v>
      </c>
      <c r="E1733">
        <v>7043610</v>
      </c>
      <c r="F1733">
        <v>8.52</v>
      </c>
    </row>
    <row r="1734" spans="1:6" x14ac:dyDescent="0.3">
      <c r="A1734">
        <v>187808</v>
      </c>
      <c r="B1734">
        <v>80</v>
      </c>
      <c r="C1734">
        <v>16458260</v>
      </c>
      <c r="D1734">
        <v>3.65</v>
      </c>
      <c r="E1734">
        <v>7043610</v>
      </c>
      <c r="F1734">
        <v>8.52</v>
      </c>
    </row>
    <row r="1735" spans="1:6" x14ac:dyDescent="0.3">
      <c r="A1735">
        <v>187908</v>
      </c>
      <c r="B1735">
        <v>80</v>
      </c>
      <c r="C1735">
        <v>16458260</v>
      </c>
      <c r="D1735">
        <v>3.65</v>
      </c>
      <c r="E1735">
        <v>7043610</v>
      </c>
      <c r="F1735">
        <v>8.52</v>
      </c>
    </row>
    <row r="1736" spans="1:6" x14ac:dyDescent="0.3">
      <c r="A1736">
        <v>188008</v>
      </c>
      <c r="B1736">
        <v>80</v>
      </c>
      <c r="C1736">
        <v>16458260</v>
      </c>
      <c r="D1736">
        <v>3.65</v>
      </c>
      <c r="E1736">
        <v>7043610</v>
      </c>
      <c r="F1736">
        <v>8.52</v>
      </c>
    </row>
    <row r="1737" spans="1:6" x14ac:dyDescent="0.3">
      <c r="A1737">
        <v>188108</v>
      </c>
      <c r="B1737">
        <v>80</v>
      </c>
      <c r="C1737">
        <v>16458260</v>
      </c>
      <c r="D1737">
        <v>3.65</v>
      </c>
      <c r="E1737">
        <v>7043610</v>
      </c>
      <c r="F1737">
        <v>8.52</v>
      </c>
    </row>
    <row r="1738" spans="1:6" x14ac:dyDescent="0.3">
      <c r="A1738">
        <v>188208</v>
      </c>
      <c r="B1738">
        <v>80</v>
      </c>
      <c r="C1738">
        <v>16458260</v>
      </c>
      <c r="D1738">
        <v>3.65</v>
      </c>
      <c r="E1738">
        <v>7043610</v>
      </c>
      <c r="F1738">
        <v>8.52</v>
      </c>
    </row>
    <row r="1739" spans="1:6" x14ac:dyDescent="0.3">
      <c r="A1739">
        <v>188308</v>
      </c>
      <c r="B1739">
        <v>80</v>
      </c>
      <c r="C1739">
        <v>16458260</v>
      </c>
      <c r="D1739">
        <v>3.65</v>
      </c>
      <c r="E1739">
        <v>7043610</v>
      </c>
      <c r="F1739">
        <v>8.52</v>
      </c>
    </row>
    <row r="1740" spans="1:6" x14ac:dyDescent="0.3">
      <c r="A1740">
        <v>188408</v>
      </c>
      <c r="B1740">
        <v>80</v>
      </c>
      <c r="C1740">
        <v>16458260</v>
      </c>
      <c r="D1740">
        <v>3.65</v>
      </c>
      <c r="E1740">
        <v>7043610</v>
      </c>
      <c r="F1740">
        <v>8.52</v>
      </c>
    </row>
    <row r="1741" spans="1:6" x14ac:dyDescent="0.3">
      <c r="A1741">
        <v>188508</v>
      </c>
      <c r="B1741">
        <v>80</v>
      </c>
      <c r="C1741">
        <v>16458260</v>
      </c>
      <c r="D1741">
        <v>3.65</v>
      </c>
      <c r="E1741">
        <v>7043610</v>
      </c>
      <c r="F1741">
        <v>8.52</v>
      </c>
    </row>
    <row r="1742" spans="1:6" x14ac:dyDescent="0.3">
      <c r="A1742">
        <v>188608</v>
      </c>
      <c r="B1742">
        <v>80</v>
      </c>
      <c r="C1742">
        <v>16458260</v>
      </c>
      <c r="D1742">
        <v>3.65</v>
      </c>
      <c r="E1742">
        <v>7043610</v>
      </c>
      <c r="F1742">
        <v>8.52</v>
      </c>
    </row>
    <row r="1743" spans="1:6" x14ac:dyDescent="0.3">
      <c r="A1743">
        <v>188708</v>
      </c>
      <c r="B1743">
        <v>80</v>
      </c>
      <c r="C1743">
        <v>16458260</v>
      </c>
      <c r="D1743">
        <v>3.65</v>
      </c>
      <c r="E1743">
        <v>7043610</v>
      </c>
      <c r="F1743">
        <v>8.52</v>
      </c>
    </row>
    <row r="1744" spans="1:6" x14ac:dyDescent="0.3">
      <c r="A1744">
        <v>188808</v>
      </c>
      <c r="B1744">
        <v>80</v>
      </c>
      <c r="C1744">
        <v>16458260</v>
      </c>
      <c r="D1744">
        <v>3.65</v>
      </c>
      <c r="E1744">
        <v>7043610</v>
      </c>
      <c r="F1744">
        <v>8.52</v>
      </c>
    </row>
    <row r="1745" spans="1:6" x14ac:dyDescent="0.3">
      <c r="A1745">
        <v>188908</v>
      </c>
      <c r="B1745">
        <v>80</v>
      </c>
      <c r="C1745">
        <v>16458260</v>
      </c>
      <c r="D1745">
        <v>3.65</v>
      </c>
      <c r="E1745">
        <v>7043610</v>
      </c>
      <c r="F1745">
        <v>8.52</v>
      </c>
    </row>
    <row r="1746" spans="1:6" x14ac:dyDescent="0.3">
      <c r="A1746">
        <v>189008</v>
      </c>
      <c r="B1746">
        <v>80</v>
      </c>
      <c r="C1746">
        <v>16458260</v>
      </c>
      <c r="D1746">
        <v>3.65</v>
      </c>
      <c r="E1746">
        <v>7043610</v>
      </c>
      <c r="F1746">
        <v>8.52</v>
      </c>
    </row>
    <row r="1747" spans="1:6" x14ac:dyDescent="0.3">
      <c r="A1747">
        <v>189108</v>
      </c>
      <c r="B1747">
        <v>80</v>
      </c>
      <c r="C1747">
        <v>16458260</v>
      </c>
      <c r="D1747">
        <v>3.65</v>
      </c>
      <c r="E1747">
        <v>7043610</v>
      </c>
      <c r="F1747">
        <v>8.52</v>
      </c>
    </row>
    <row r="1748" spans="1:6" x14ac:dyDescent="0.3">
      <c r="A1748">
        <v>189208</v>
      </c>
      <c r="B1748">
        <v>80</v>
      </c>
      <c r="C1748">
        <v>16458260</v>
      </c>
      <c r="D1748">
        <v>3.65</v>
      </c>
      <c r="E1748">
        <v>7043610</v>
      </c>
      <c r="F1748">
        <v>8.52</v>
      </c>
    </row>
    <row r="1749" spans="1:6" x14ac:dyDescent="0.3">
      <c r="A1749">
        <v>189308</v>
      </c>
      <c r="B1749">
        <v>80</v>
      </c>
      <c r="C1749">
        <v>16458260</v>
      </c>
      <c r="D1749">
        <v>3.65</v>
      </c>
      <c r="E1749">
        <v>7043610</v>
      </c>
      <c r="F1749">
        <v>8.52</v>
      </c>
    </row>
    <row r="1750" spans="1:6" x14ac:dyDescent="0.3">
      <c r="A1750">
        <v>189408</v>
      </c>
      <c r="B1750">
        <v>80</v>
      </c>
      <c r="C1750">
        <v>16458260</v>
      </c>
      <c r="D1750">
        <v>3.65</v>
      </c>
      <c r="E1750">
        <v>7043610</v>
      </c>
      <c r="F1750">
        <v>8.52</v>
      </c>
    </row>
    <row r="1751" spans="1:6" x14ac:dyDescent="0.3">
      <c r="A1751">
        <v>189508</v>
      </c>
      <c r="B1751">
        <v>80</v>
      </c>
      <c r="C1751">
        <v>16458260</v>
      </c>
      <c r="D1751">
        <v>3.65</v>
      </c>
      <c r="E1751">
        <v>7043610</v>
      </c>
      <c r="F1751">
        <v>8.52</v>
      </c>
    </row>
    <row r="1752" spans="1:6" x14ac:dyDescent="0.3">
      <c r="A1752">
        <v>189608</v>
      </c>
      <c r="B1752">
        <v>80</v>
      </c>
      <c r="C1752">
        <v>16458260</v>
      </c>
      <c r="D1752">
        <v>3.65</v>
      </c>
      <c r="E1752">
        <v>7043610</v>
      </c>
      <c r="F1752">
        <v>8.52</v>
      </c>
    </row>
    <row r="1753" spans="1:6" x14ac:dyDescent="0.3">
      <c r="A1753">
        <v>189708</v>
      </c>
      <c r="B1753">
        <v>80</v>
      </c>
      <c r="C1753">
        <v>16458260</v>
      </c>
      <c r="D1753">
        <v>3.65</v>
      </c>
      <c r="E1753">
        <v>7043610</v>
      </c>
      <c r="F1753">
        <v>8.52</v>
      </c>
    </row>
    <row r="1754" spans="1:6" x14ac:dyDescent="0.3">
      <c r="A1754">
        <v>189808</v>
      </c>
      <c r="B1754">
        <v>80</v>
      </c>
      <c r="C1754">
        <v>16458260</v>
      </c>
      <c r="D1754">
        <v>3.65</v>
      </c>
      <c r="E1754">
        <v>7043610</v>
      </c>
      <c r="F1754">
        <v>8.52</v>
      </c>
    </row>
    <row r="1755" spans="1:6" x14ac:dyDescent="0.3">
      <c r="A1755">
        <v>189908</v>
      </c>
      <c r="B1755">
        <v>80</v>
      </c>
      <c r="C1755">
        <v>16458260</v>
      </c>
      <c r="D1755">
        <v>3.65</v>
      </c>
      <c r="E1755">
        <v>7043610</v>
      </c>
      <c r="F1755">
        <v>8.52</v>
      </c>
    </row>
    <row r="1756" spans="1:6" x14ac:dyDescent="0.3">
      <c r="A1756">
        <v>190008</v>
      </c>
      <c r="B1756">
        <v>80</v>
      </c>
      <c r="C1756">
        <v>16458260</v>
      </c>
      <c r="D1756">
        <v>3.65</v>
      </c>
      <c r="E1756">
        <v>7043610</v>
      </c>
      <c r="F1756">
        <v>8.52</v>
      </c>
    </row>
    <row r="1757" spans="1:6" x14ac:dyDescent="0.3">
      <c r="A1757">
        <v>190108</v>
      </c>
      <c r="B1757">
        <v>55</v>
      </c>
      <c r="C1757">
        <v>16458260</v>
      </c>
      <c r="D1757">
        <v>3.65</v>
      </c>
      <c r="E1757">
        <v>7043610</v>
      </c>
      <c r="F1757">
        <v>8.52</v>
      </c>
    </row>
    <row r="1758" spans="1:6" x14ac:dyDescent="0.3">
      <c r="A1758">
        <v>190208</v>
      </c>
      <c r="B1758">
        <v>55</v>
      </c>
      <c r="C1758">
        <v>16458260</v>
      </c>
      <c r="D1758">
        <v>3.65</v>
      </c>
      <c r="E1758">
        <v>7043610</v>
      </c>
      <c r="F1758">
        <v>8.52</v>
      </c>
    </row>
    <row r="1759" spans="1:6" x14ac:dyDescent="0.3">
      <c r="A1759">
        <v>190308</v>
      </c>
      <c r="B1759">
        <v>55</v>
      </c>
      <c r="C1759">
        <v>16458260</v>
      </c>
      <c r="D1759">
        <v>3.65</v>
      </c>
      <c r="E1759">
        <v>7043610</v>
      </c>
      <c r="F1759">
        <v>8.52</v>
      </c>
    </row>
    <row r="1760" spans="1:6" x14ac:dyDescent="0.3">
      <c r="A1760">
        <v>190408</v>
      </c>
      <c r="B1760">
        <v>55</v>
      </c>
      <c r="C1760">
        <v>16458260</v>
      </c>
      <c r="D1760">
        <v>3.65</v>
      </c>
      <c r="E1760">
        <v>7043610</v>
      </c>
      <c r="F1760">
        <v>8.52</v>
      </c>
    </row>
    <row r="1761" spans="1:6" x14ac:dyDescent="0.3">
      <c r="A1761">
        <v>190508</v>
      </c>
      <c r="B1761">
        <v>55</v>
      </c>
      <c r="C1761">
        <v>16458260</v>
      </c>
      <c r="D1761">
        <v>3.65</v>
      </c>
      <c r="E1761">
        <v>7043610</v>
      </c>
      <c r="F1761">
        <v>8.52</v>
      </c>
    </row>
    <row r="1762" spans="1:6" x14ac:dyDescent="0.3">
      <c r="A1762">
        <v>190608</v>
      </c>
      <c r="B1762">
        <v>55</v>
      </c>
      <c r="C1762">
        <v>16458260</v>
      </c>
      <c r="D1762">
        <v>3.65</v>
      </c>
      <c r="E1762">
        <v>7043610</v>
      </c>
      <c r="F1762">
        <v>8.52</v>
      </c>
    </row>
    <row r="1763" spans="1:6" x14ac:dyDescent="0.3">
      <c r="A1763">
        <v>190708</v>
      </c>
      <c r="B1763">
        <v>55</v>
      </c>
      <c r="C1763">
        <v>16458260</v>
      </c>
      <c r="D1763">
        <v>3.65</v>
      </c>
      <c r="E1763">
        <v>7043610</v>
      </c>
      <c r="F1763">
        <v>8.52</v>
      </c>
    </row>
    <row r="1764" spans="1:6" x14ac:dyDescent="0.3">
      <c r="A1764">
        <v>190808</v>
      </c>
      <c r="B1764">
        <v>55</v>
      </c>
      <c r="C1764">
        <v>16458260</v>
      </c>
      <c r="D1764">
        <v>3.65</v>
      </c>
      <c r="E1764">
        <v>7043610</v>
      </c>
      <c r="F1764">
        <v>8.52</v>
      </c>
    </row>
    <row r="1765" spans="1:6" x14ac:dyDescent="0.3">
      <c r="A1765">
        <v>190908</v>
      </c>
      <c r="B1765">
        <v>55</v>
      </c>
      <c r="C1765">
        <v>16458260</v>
      </c>
      <c r="D1765">
        <v>3.65</v>
      </c>
      <c r="E1765">
        <v>7043610</v>
      </c>
      <c r="F1765">
        <v>8.52</v>
      </c>
    </row>
    <row r="1766" spans="1:6" x14ac:dyDescent="0.3">
      <c r="A1766">
        <v>191008</v>
      </c>
      <c r="B1766">
        <v>55</v>
      </c>
      <c r="C1766">
        <v>16458260</v>
      </c>
      <c r="D1766">
        <v>3.65</v>
      </c>
      <c r="E1766">
        <v>7043610</v>
      </c>
      <c r="F1766">
        <v>8.52</v>
      </c>
    </row>
    <row r="1767" spans="1:6" x14ac:dyDescent="0.3">
      <c r="A1767">
        <v>191108</v>
      </c>
      <c r="B1767">
        <v>55</v>
      </c>
      <c r="C1767">
        <v>16458260</v>
      </c>
      <c r="D1767">
        <v>3.65</v>
      </c>
      <c r="E1767">
        <v>7043610</v>
      </c>
      <c r="F1767">
        <v>8.52</v>
      </c>
    </row>
    <row r="1768" spans="1:6" x14ac:dyDescent="0.3">
      <c r="A1768">
        <v>191208</v>
      </c>
      <c r="B1768">
        <v>55</v>
      </c>
      <c r="C1768">
        <v>16458260</v>
      </c>
      <c r="D1768">
        <v>3.65</v>
      </c>
      <c r="E1768">
        <v>7043610</v>
      </c>
      <c r="F1768">
        <v>8.52</v>
      </c>
    </row>
    <row r="1769" spans="1:6" x14ac:dyDescent="0.3">
      <c r="A1769">
        <v>191308</v>
      </c>
      <c r="B1769">
        <v>55</v>
      </c>
      <c r="C1769">
        <v>16458260</v>
      </c>
      <c r="D1769">
        <v>3.65</v>
      </c>
      <c r="E1769">
        <v>7043610</v>
      </c>
      <c r="F1769">
        <v>8.52</v>
      </c>
    </row>
    <row r="1770" spans="1:6" x14ac:dyDescent="0.3">
      <c r="A1770">
        <v>191408</v>
      </c>
      <c r="B1770">
        <v>55</v>
      </c>
      <c r="C1770">
        <v>16458260</v>
      </c>
      <c r="D1770">
        <v>3.65</v>
      </c>
      <c r="E1770">
        <v>7043610</v>
      </c>
      <c r="F1770">
        <v>8.52</v>
      </c>
    </row>
    <row r="1771" spans="1:6" x14ac:dyDescent="0.3">
      <c r="A1771">
        <v>191508</v>
      </c>
      <c r="B1771">
        <v>55</v>
      </c>
      <c r="C1771">
        <v>16458260</v>
      </c>
      <c r="D1771">
        <v>3.65</v>
      </c>
      <c r="E1771">
        <v>7043610</v>
      </c>
      <c r="F1771">
        <v>8.52</v>
      </c>
    </row>
    <row r="1772" spans="1:6" x14ac:dyDescent="0.3">
      <c r="A1772">
        <v>191608</v>
      </c>
      <c r="B1772">
        <v>55</v>
      </c>
      <c r="C1772">
        <v>16458260</v>
      </c>
      <c r="D1772">
        <v>3.65</v>
      </c>
      <c r="E1772">
        <v>7043610</v>
      </c>
      <c r="F1772">
        <v>8.52</v>
      </c>
    </row>
    <row r="1773" spans="1:6" x14ac:dyDescent="0.3">
      <c r="A1773">
        <v>191708</v>
      </c>
      <c r="B1773">
        <v>55</v>
      </c>
      <c r="C1773">
        <v>16458260</v>
      </c>
      <c r="D1773">
        <v>3.65</v>
      </c>
      <c r="E1773">
        <v>7043610</v>
      </c>
      <c r="F1773">
        <v>8.52</v>
      </c>
    </row>
    <row r="1774" spans="1:6" x14ac:dyDescent="0.3">
      <c r="A1774">
        <v>191808</v>
      </c>
      <c r="B1774">
        <v>55</v>
      </c>
      <c r="C1774">
        <v>16458260</v>
      </c>
      <c r="D1774">
        <v>3.65</v>
      </c>
      <c r="E1774">
        <v>7043610</v>
      </c>
      <c r="F1774">
        <v>8.52</v>
      </c>
    </row>
    <row r="1775" spans="1:6" x14ac:dyDescent="0.3">
      <c r="A1775">
        <v>191908</v>
      </c>
      <c r="B1775">
        <v>55</v>
      </c>
      <c r="C1775">
        <v>16458260</v>
      </c>
      <c r="D1775">
        <v>3.65</v>
      </c>
      <c r="E1775">
        <v>7043610</v>
      </c>
      <c r="F1775">
        <v>8.52</v>
      </c>
    </row>
    <row r="1776" spans="1:6" x14ac:dyDescent="0.3">
      <c r="A1776">
        <v>192008</v>
      </c>
      <c r="B1776">
        <v>55</v>
      </c>
      <c r="C1776">
        <v>16458260</v>
      </c>
      <c r="D1776">
        <v>3.65</v>
      </c>
      <c r="E1776">
        <v>7043610</v>
      </c>
      <c r="F1776">
        <v>8.52</v>
      </c>
    </row>
    <row r="1777" spans="1:6" x14ac:dyDescent="0.3">
      <c r="A1777">
        <v>192108</v>
      </c>
      <c r="B1777">
        <v>55</v>
      </c>
      <c r="C1777">
        <v>16458260</v>
      </c>
      <c r="D1777">
        <v>3.65</v>
      </c>
      <c r="E1777">
        <v>7043610</v>
      </c>
      <c r="F1777">
        <v>8.52</v>
      </c>
    </row>
    <row r="1778" spans="1:6" x14ac:dyDescent="0.3">
      <c r="A1778">
        <v>192208</v>
      </c>
      <c r="B1778">
        <v>55</v>
      </c>
      <c r="C1778">
        <v>16458260</v>
      </c>
      <c r="D1778">
        <v>3.65</v>
      </c>
      <c r="E1778">
        <v>7043610</v>
      </c>
      <c r="F1778">
        <v>8.52</v>
      </c>
    </row>
    <row r="1779" spans="1:6" x14ac:dyDescent="0.3">
      <c r="A1779">
        <v>192308</v>
      </c>
      <c r="B1779">
        <v>55</v>
      </c>
      <c r="C1779">
        <v>16458260</v>
      </c>
      <c r="D1779">
        <v>3.65</v>
      </c>
      <c r="E1779">
        <v>7043610</v>
      </c>
      <c r="F1779">
        <v>8.52</v>
      </c>
    </row>
    <row r="1780" spans="1:6" x14ac:dyDescent="0.3">
      <c r="A1780">
        <v>192408</v>
      </c>
      <c r="B1780">
        <v>55</v>
      </c>
      <c r="C1780">
        <v>16458260</v>
      </c>
      <c r="D1780">
        <v>3.65</v>
      </c>
      <c r="E1780">
        <v>7043610</v>
      </c>
      <c r="F1780">
        <v>8.52</v>
      </c>
    </row>
    <row r="1781" spans="1:6" x14ac:dyDescent="0.3">
      <c r="A1781">
        <v>192508</v>
      </c>
      <c r="B1781">
        <v>55</v>
      </c>
      <c r="C1781">
        <v>16458260</v>
      </c>
      <c r="D1781">
        <v>3.65</v>
      </c>
      <c r="E1781">
        <v>7043610</v>
      </c>
      <c r="F1781">
        <v>8.52</v>
      </c>
    </row>
    <row r="1782" spans="1:6" x14ac:dyDescent="0.3">
      <c r="A1782">
        <v>192608</v>
      </c>
      <c r="B1782">
        <v>55</v>
      </c>
      <c r="C1782">
        <v>16458260</v>
      </c>
      <c r="D1782">
        <v>3.65</v>
      </c>
      <c r="E1782">
        <v>7043610</v>
      </c>
      <c r="F1782">
        <v>8.52</v>
      </c>
    </row>
    <row r="1783" spans="1:6" x14ac:dyDescent="0.3">
      <c r="A1783">
        <v>192708</v>
      </c>
      <c r="B1783">
        <v>55</v>
      </c>
      <c r="C1783">
        <v>16458260</v>
      </c>
      <c r="D1783">
        <v>3.65</v>
      </c>
      <c r="E1783">
        <v>7043610</v>
      </c>
      <c r="F1783">
        <v>8.52</v>
      </c>
    </row>
    <row r="1784" spans="1:6" x14ac:dyDescent="0.3">
      <c r="A1784">
        <v>192808</v>
      </c>
      <c r="B1784">
        <v>55</v>
      </c>
      <c r="C1784">
        <v>16458260</v>
      </c>
      <c r="D1784">
        <v>3.65</v>
      </c>
      <c r="E1784">
        <v>7043610</v>
      </c>
      <c r="F1784">
        <v>8.52</v>
      </c>
    </row>
    <row r="1785" spans="1:6" x14ac:dyDescent="0.3">
      <c r="A1785">
        <v>192908</v>
      </c>
      <c r="B1785">
        <v>55</v>
      </c>
      <c r="C1785">
        <v>16458260</v>
      </c>
      <c r="D1785">
        <v>3.65</v>
      </c>
      <c r="E1785">
        <v>7043610</v>
      </c>
      <c r="F1785">
        <v>8.52</v>
      </c>
    </row>
    <row r="1786" spans="1:6" x14ac:dyDescent="0.3">
      <c r="A1786">
        <v>193008</v>
      </c>
      <c r="B1786">
        <v>55</v>
      </c>
      <c r="C1786">
        <v>16458260</v>
      </c>
      <c r="D1786">
        <v>3.65</v>
      </c>
      <c r="E1786">
        <v>7043610</v>
      </c>
      <c r="F1786">
        <v>8.52</v>
      </c>
    </row>
    <row r="1787" spans="1:6" x14ac:dyDescent="0.3">
      <c r="A1787">
        <v>193108</v>
      </c>
      <c r="B1787">
        <v>55</v>
      </c>
      <c r="C1787">
        <v>16458260</v>
      </c>
      <c r="D1787">
        <v>3.65</v>
      </c>
      <c r="E1787">
        <v>7043610</v>
      </c>
      <c r="F1787">
        <v>8.52</v>
      </c>
    </row>
    <row r="1788" spans="1:6" x14ac:dyDescent="0.3">
      <c r="A1788">
        <v>193208</v>
      </c>
      <c r="B1788">
        <v>55</v>
      </c>
      <c r="C1788">
        <v>16458260</v>
      </c>
      <c r="D1788">
        <v>3.65</v>
      </c>
      <c r="E1788">
        <v>7043610</v>
      </c>
      <c r="F1788">
        <v>8.52</v>
      </c>
    </row>
    <row r="1789" spans="1:6" x14ac:dyDescent="0.3">
      <c r="A1789">
        <v>193308</v>
      </c>
      <c r="B1789">
        <v>55</v>
      </c>
      <c r="C1789">
        <v>16458260</v>
      </c>
      <c r="D1789">
        <v>3.65</v>
      </c>
      <c r="E1789">
        <v>7043610</v>
      </c>
      <c r="F1789">
        <v>8.52</v>
      </c>
    </row>
    <row r="1790" spans="1:6" x14ac:dyDescent="0.3">
      <c r="A1790">
        <v>193408</v>
      </c>
      <c r="B1790">
        <v>55</v>
      </c>
      <c r="C1790">
        <v>16458260</v>
      </c>
      <c r="D1790">
        <v>3.65</v>
      </c>
      <c r="E1790">
        <v>7043610</v>
      </c>
      <c r="F1790">
        <v>8.52</v>
      </c>
    </row>
    <row r="1791" spans="1:6" x14ac:dyDescent="0.3">
      <c r="A1791">
        <v>193508</v>
      </c>
      <c r="B1791">
        <v>55</v>
      </c>
      <c r="C1791">
        <v>16458260</v>
      </c>
      <c r="D1791">
        <v>3.65</v>
      </c>
      <c r="E1791">
        <v>7043610</v>
      </c>
      <c r="F1791">
        <v>8.52</v>
      </c>
    </row>
    <row r="1792" spans="1:6" x14ac:dyDescent="0.3">
      <c r="A1792">
        <v>193608</v>
      </c>
      <c r="B1792">
        <v>55</v>
      </c>
      <c r="C1792">
        <v>16458260</v>
      </c>
      <c r="D1792">
        <v>3.65</v>
      </c>
      <c r="E1792">
        <v>7043610</v>
      </c>
      <c r="F1792">
        <v>8.52</v>
      </c>
    </row>
    <row r="1793" spans="1:6" x14ac:dyDescent="0.3">
      <c r="A1793">
        <v>193708</v>
      </c>
      <c r="B1793">
        <v>55</v>
      </c>
      <c r="C1793">
        <v>16458260</v>
      </c>
      <c r="D1793">
        <v>3.65</v>
      </c>
      <c r="E1793">
        <v>7043610</v>
      </c>
      <c r="F1793">
        <v>8.52</v>
      </c>
    </row>
    <row r="1794" spans="1:6" x14ac:dyDescent="0.3">
      <c r="A1794">
        <v>193808</v>
      </c>
      <c r="B1794">
        <v>55</v>
      </c>
      <c r="C1794">
        <v>16458260</v>
      </c>
      <c r="D1794">
        <v>3.65</v>
      </c>
      <c r="E1794">
        <v>7043610</v>
      </c>
      <c r="F1794">
        <v>8.52</v>
      </c>
    </row>
    <row r="1795" spans="1:6" x14ac:dyDescent="0.3">
      <c r="A1795">
        <v>193908</v>
      </c>
      <c r="B1795">
        <v>55</v>
      </c>
      <c r="C1795">
        <v>16458260</v>
      </c>
      <c r="D1795">
        <v>3.65</v>
      </c>
      <c r="E1795">
        <v>7043610</v>
      </c>
      <c r="F1795">
        <v>8.52</v>
      </c>
    </row>
    <row r="1796" spans="1:6" x14ac:dyDescent="0.3">
      <c r="A1796">
        <v>194008</v>
      </c>
      <c r="B1796">
        <v>55</v>
      </c>
      <c r="C1796">
        <v>16458260</v>
      </c>
      <c r="D1796">
        <v>3.65</v>
      </c>
      <c r="E1796">
        <v>7043610</v>
      </c>
      <c r="F1796">
        <v>8.52</v>
      </c>
    </row>
    <row r="1797" spans="1:6" x14ac:dyDescent="0.3">
      <c r="A1797">
        <v>194108</v>
      </c>
      <c r="B1797">
        <v>55</v>
      </c>
      <c r="C1797">
        <v>16458260</v>
      </c>
      <c r="D1797">
        <v>3.65</v>
      </c>
      <c r="E1797">
        <v>7043610</v>
      </c>
      <c r="F1797">
        <v>8.52</v>
      </c>
    </row>
    <row r="1798" spans="1:6" x14ac:dyDescent="0.3">
      <c r="A1798">
        <v>194208</v>
      </c>
      <c r="B1798">
        <v>55</v>
      </c>
      <c r="C1798">
        <v>16458260</v>
      </c>
      <c r="D1798">
        <v>3.65</v>
      </c>
      <c r="E1798">
        <v>7043610</v>
      </c>
      <c r="F1798">
        <v>8.52</v>
      </c>
    </row>
    <row r="1799" spans="1:6" x14ac:dyDescent="0.3">
      <c r="A1799">
        <v>194308</v>
      </c>
      <c r="B1799">
        <v>55</v>
      </c>
      <c r="C1799">
        <v>16458260</v>
      </c>
      <c r="D1799">
        <v>3.65</v>
      </c>
      <c r="E1799">
        <v>7043610</v>
      </c>
      <c r="F1799">
        <v>8.52</v>
      </c>
    </row>
    <row r="1800" spans="1:6" x14ac:dyDescent="0.3">
      <c r="A1800">
        <v>194408</v>
      </c>
      <c r="B1800">
        <v>55</v>
      </c>
      <c r="C1800">
        <v>16458260</v>
      </c>
      <c r="D1800">
        <v>3.65</v>
      </c>
      <c r="E1800">
        <v>7043610</v>
      </c>
      <c r="F1800">
        <v>8.52</v>
      </c>
    </row>
    <row r="1801" spans="1:6" x14ac:dyDescent="0.3">
      <c r="A1801">
        <v>194508</v>
      </c>
      <c r="B1801">
        <v>55</v>
      </c>
      <c r="C1801">
        <v>16458260</v>
      </c>
      <c r="D1801">
        <v>3.65</v>
      </c>
      <c r="E1801">
        <v>7043610</v>
      </c>
      <c r="F1801">
        <v>8.52</v>
      </c>
    </row>
    <row r="1802" spans="1:6" x14ac:dyDescent="0.3">
      <c r="A1802">
        <v>194608</v>
      </c>
      <c r="B1802">
        <v>55</v>
      </c>
      <c r="C1802">
        <v>16458260</v>
      </c>
      <c r="D1802">
        <v>3.65</v>
      </c>
      <c r="E1802">
        <v>7043610</v>
      </c>
      <c r="F1802">
        <v>8.52</v>
      </c>
    </row>
    <row r="1803" spans="1:6" x14ac:dyDescent="0.3">
      <c r="A1803">
        <v>194708</v>
      </c>
      <c r="B1803">
        <v>55</v>
      </c>
      <c r="C1803">
        <v>16458260</v>
      </c>
      <c r="D1803">
        <v>3.65</v>
      </c>
      <c r="E1803">
        <v>7043610</v>
      </c>
      <c r="F1803">
        <v>8.52</v>
      </c>
    </row>
    <row r="1804" spans="1:6" x14ac:dyDescent="0.3">
      <c r="A1804">
        <v>194808</v>
      </c>
      <c r="B1804">
        <v>55</v>
      </c>
      <c r="C1804">
        <v>16458260</v>
      </c>
      <c r="D1804">
        <v>3.65</v>
      </c>
      <c r="E1804">
        <v>7043610</v>
      </c>
      <c r="F1804">
        <v>8.52</v>
      </c>
    </row>
    <row r="1805" spans="1:6" x14ac:dyDescent="0.3">
      <c r="A1805">
        <v>194908</v>
      </c>
      <c r="B1805">
        <v>55</v>
      </c>
      <c r="C1805">
        <v>16458260</v>
      </c>
      <c r="D1805">
        <v>3.65</v>
      </c>
      <c r="E1805">
        <v>7043610</v>
      </c>
      <c r="F1805">
        <v>8.52</v>
      </c>
    </row>
    <row r="1806" spans="1:6" x14ac:dyDescent="0.3">
      <c r="A1806">
        <v>195008</v>
      </c>
      <c r="B1806">
        <v>55</v>
      </c>
      <c r="C1806">
        <v>16458260</v>
      </c>
      <c r="D1806">
        <v>3.65</v>
      </c>
      <c r="E1806">
        <v>7043610</v>
      </c>
      <c r="F1806">
        <v>8.52</v>
      </c>
    </row>
    <row r="1807" spans="1:6" x14ac:dyDescent="0.3">
      <c r="A1807">
        <v>195108</v>
      </c>
      <c r="B1807">
        <v>55</v>
      </c>
      <c r="C1807">
        <v>16458260</v>
      </c>
      <c r="D1807">
        <v>3.65</v>
      </c>
      <c r="E1807">
        <v>7043610</v>
      </c>
      <c r="F1807">
        <v>8.52</v>
      </c>
    </row>
    <row r="1808" spans="1:6" x14ac:dyDescent="0.3">
      <c r="A1808">
        <v>195208</v>
      </c>
      <c r="B1808">
        <v>55</v>
      </c>
      <c r="C1808">
        <v>16458260</v>
      </c>
      <c r="D1808">
        <v>3.65</v>
      </c>
      <c r="E1808">
        <v>7043610</v>
      </c>
      <c r="F1808">
        <v>8.52</v>
      </c>
    </row>
    <row r="1809" spans="1:6" x14ac:dyDescent="0.3">
      <c r="A1809">
        <v>195308</v>
      </c>
      <c r="B1809">
        <v>55</v>
      </c>
      <c r="C1809">
        <v>16458260</v>
      </c>
      <c r="D1809">
        <v>3.65</v>
      </c>
      <c r="E1809">
        <v>7043610</v>
      </c>
      <c r="F1809">
        <v>8.52</v>
      </c>
    </row>
    <row r="1810" spans="1:6" x14ac:dyDescent="0.3">
      <c r="A1810">
        <v>195408</v>
      </c>
      <c r="B1810">
        <v>55</v>
      </c>
      <c r="C1810">
        <v>16458260</v>
      </c>
      <c r="D1810">
        <v>3.65</v>
      </c>
      <c r="E1810">
        <v>7043610</v>
      </c>
      <c r="F1810">
        <v>8.52</v>
      </c>
    </row>
    <row r="1811" spans="1:6" x14ac:dyDescent="0.3">
      <c r="A1811">
        <v>195508</v>
      </c>
      <c r="B1811">
        <v>55</v>
      </c>
      <c r="C1811">
        <v>16458260</v>
      </c>
      <c r="D1811">
        <v>3.65</v>
      </c>
      <c r="E1811">
        <v>7043610</v>
      </c>
      <c r="F1811">
        <v>8.52</v>
      </c>
    </row>
    <row r="1812" spans="1:6" x14ac:dyDescent="0.3">
      <c r="A1812">
        <v>195608</v>
      </c>
      <c r="B1812">
        <v>55</v>
      </c>
      <c r="C1812">
        <v>16458260</v>
      </c>
      <c r="D1812">
        <v>3.65</v>
      </c>
      <c r="E1812">
        <v>7043610</v>
      </c>
      <c r="F1812">
        <v>8.52</v>
      </c>
    </row>
    <row r="1813" spans="1:6" x14ac:dyDescent="0.3">
      <c r="A1813">
        <v>195708</v>
      </c>
      <c r="B1813">
        <v>55</v>
      </c>
      <c r="C1813">
        <v>16458260</v>
      </c>
      <c r="D1813">
        <v>3.65</v>
      </c>
      <c r="E1813">
        <v>7043610</v>
      </c>
      <c r="F1813">
        <v>8.52</v>
      </c>
    </row>
    <row r="1814" spans="1:6" x14ac:dyDescent="0.3">
      <c r="A1814">
        <v>195808</v>
      </c>
      <c r="B1814">
        <v>55</v>
      </c>
      <c r="C1814">
        <v>16458260</v>
      </c>
      <c r="D1814">
        <v>3.65</v>
      </c>
      <c r="E1814">
        <v>7043610</v>
      </c>
      <c r="F1814">
        <v>8.52</v>
      </c>
    </row>
    <row r="1815" spans="1:6" x14ac:dyDescent="0.3">
      <c r="A1815">
        <v>195908</v>
      </c>
      <c r="B1815">
        <v>55</v>
      </c>
      <c r="C1815">
        <v>16458260</v>
      </c>
      <c r="D1815">
        <v>3.65</v>
      </c>
      <c r="E1815">
        <v>7043610</v>
      </c>
      <c r="F1815">
        <v>8.52</v>
      </c>
    </row>
    <row r="1816" spans="1:6" x14ac:dyDescent="0.3">
      <c r="A1816">
        <v>196008</v>
      </c>
      <c r="B1816">
        <v>55</v>
      </c>
      <c r="C1816">
        <v>16458260</v>
      </c>
      <c r="D1816">
        <v>3.65</v>
      </c>
      <c r="E1816">
        <v>7043610</v>
      </c>
      <c r="F1816">
        <v>8.52</v>
      </c>
    </row>
    <row r="1817" spans="1:6" x14ac:dyDescent="0.3">
      <c r="A1817">
        <v>196108</v>
      </c>
      <c r="B1817">
        <v>55</v>
      </c>
      <c r="C1817">
        <v>16458260</v>
      </c>
      <c r="D1817">
        <v>3.65</v>
      </c>
      <c r="E1817">
        <v>7043610</v>
      </c>
      <c r="F1817">
        <v>8.52</v>
      </c>
    </row>
    <row r="1818" spans="1:6" x14ac:dyDescent="0.3">
      <c r="A1818">
        <v>196208</v>
      </c>
      <c r="B1818">
        <v>55</v>
      </c>
      <c r="C1818">
        <v>16458260</v>
      </c>
      <c r="D1818">
        <v>3.65</v>
      </c>
      <c r="E1818">
        <v>7043610</v>
      </c>
      <c r="F1818">
        <v>8.52</v>
      </c>
    </row>
    <row r="1819" spans="1:6" x14ac:dyDescent="0.3">
      <c r="A1819">
        <v>196308</v>
      </c>
      <c r="B1819">
        <v>55</v>
      </c>
      <c r="C1819">
        <v>16458260</v>
      </c>
      <c r="D1819">
        <v>3.65</v>
      </c>
      <c r="E1819">
        <v>7043610</v>
      </c>
      <c r="F1819">
        <v>8.52</v>
      </c>
    </row>
    <row r="1820" spans="1:6" x14ac:dyDescent="0.3">
      <c r="A1820">
        <v>196408</v>
      </c>
      <c r="B1820">
        <v>55</v>
      </c>
      <c r="C1820">
        <v>16458260</v>
      </c>
      <c r="D1820">
        <v>3.65</v>
      </c>
      <c r="E1820">
        <v>7043610</v>
      </c>
      <c r="F1820">
        <v>8.52</v>
      </c>
    </row>
    <row r="1821" spans="1:6" x14ac:dyDescent="0.3">
      <c r="A1821">
        <v>196508</v>
      </c>
      <c r="B1821">
        <v>55</v>
      </c>
      <c r="C1821">
        <v>16458260</v>
      </c>
      <c r="D1821">
        <v>3.65</v>
      </c>
      <c r="E1821">
        <v>7043610</v>
      </c>
      <c r="F1821">
        <v>8.52</v>
      </c>
    </row>
    <row r="1822" spans="1:6" x14ac:dyDescent="0.3">
      <c r="A1822">
        <v>196608</v>
      </c>
      <c r="B1822">
        <v>55</v>
      </c>
      <c r="C1822">
        <v>16458260</v>
      </c>
      <c r="D1822">
        <v>3.65</v>
      </c>
      <c r="E1822">
        <v>7043610</v>
      </c>
      <c r="F1822">
        <v>8.52</v>
      </c>
    </row>
    <row r="1823" spans="1:6" x14ac:dyDescent="0.3">
      <c r="A1823">
        <v>196708</v>
      </c>
      <c r="B1823">
        <v>55</v>
      </c>
      <c r="C1823">
        <v>16458260</v>
      </c>
      <c r="D1823">
        <v>3.65</v>
      </c>
      <c r="E1823">
        <v>7043610</v>
      </c>
      <c r="F1823">
        <v>8.52</v>
      </c>
    </row>
    <row r="1824" spans="1:6" x14ac:dyDescent="0.3">
      <c r="A1824">
        <v>196808</v>
      </c>
      <c r="B1824">
        <v>55</v>
      </c>
      <c r="C1824">
        <v>16458260</v>
      </c>
      <c r="D1824">
        <v>3.65</v>
      </c>
      <c r="E1824">
        <v>7043610</v>
      </c>
      <c r="F1824">
        <v>8.52</v>
      </c>
    </row>
    <row r="1825" spans="1:6" x14ac:dyDescent="0.3">
      <c r="A1825">
        <v>196908</v>
      </c>
      <c r="B1825">
        <v>55</v>
      </c>
      <c r="C1825">
        <v>16458260</v>
      </c>
      <c r="D1825">
        <v>3.65</v>
      </c>
      <c r="E1825">
        <v>7043610</v>
      </c>
      <c r="F1825">
        <v>8.52</v>
      </c>
    </row>
    <row r="1826" spans="1:6" x14ac:dyDescent="0.3">
      <c r="A1826">
        <v>197008</v>
      </c>
      <c r="B1826">
        <v>55</v>
      </c>
      <c r="C1826">
        <v>16458260</v>
      </c>
      <c r="D1826">
        <v>3.65</v>
      </c>
      <c r="E1826">
        <v>7043610</v>
      </c>
      <c r="F1826">
        <v>8.52</v>
      </c>
    </row>
    <row r="1827" spans="1:6" x14ac:dyDescent="0.3">
      <c r="A1827">
        <v>197108</v>
      </c>
      <c r="B1827">
        <v>55</v>
      </c>
      <c r="C1827">
        <v>16458260</v>
      </c>
      <c r="D1827">
        <v>3.65</v>
      </c>
      <c r="E1827">
        <v>7043610</v>
      </c>
      <c r="F1827">
        <v>8.52</v>
      </c>
    </row>
    <row r="1828" spans="1:6" x14ac:dyDescent="0.3">
      <c r="A1828">
        <v>197208</v>
      </c>
      <c r="B1828">
        <v>55</v>
      </c>
      <c r="C1828">
        <v>16458260</v>
      </c>
      <c r="D1828">
        <v>3.65</v>
      </c>
      <c r="E1828">
        <v>7043610</v>
      </c>
      <c r="F1828">
        <v>8.52</v>
      </c>
    </row>
    <row r="1829" spans="1:6" x14ac:dyDescent="0.3">
      <c r="A1829">
        <v>197308</v>
      </c>
      <c r="B1829">
        <v>55</v>
      </c>
      <c r="C1829">
        <v>16458260</v>
      </c>
      <c r="D1829">
        <v>3.65</v>
      </c>
      <c r="E1829">
        <v>7043610</v>
      </c>
      <c r="F1829">
        <v>8.52</v>
      </c>
    </row>
    <row r="1830" spans="1:6" x14ac:dyDescent="0.3">
      <c r="A1830">
        <v>197408</v>
      </c>
      <c r="B1830">
        <v>55</v>
      </c>
      <c r="C1830">
        <v>16458260</v>
      </c>
      <c r="D1830">
        <v>3.65</v>
      </c>
      <c r="E1830">
        <v>7043610</v>
      </c>
      <c r="F1830">
        <v>8.52</v>
      </c>
    </row>
    <row r="1831" spans="1:6" x14ac:dyDescent="0.3">
      <c r="A1831">
        <v>197508</v>
      </c>
      <c r="B1831">
        <v>55</v>
      </c>
      <c r="C1831">
        <v>16458260</v>
      </c>
      <c r="D1831">
        <v>3.65</v>
      </c>
      <c r="E1831">
        <v>7043610</v>
      </c>
      <c r="F1831">
        <v>8.52</v>
      </c>
    </row>
    <row r="1832" spans="1:6" x14ac:dyDescent="0.3">
      <c r="A1832">
        <v>197608</v>
      </c>
      <c r="B1832">
        <v>55</v>
      </c>
      <c r="C1832">
        <v>16458260</v>
      </c>
      <c r="D1832">
        <v>3.65</v>
      </c>
      <c r="E1832">
        <v>7043610</v>
      </c>
      <c r="F1832">
        <v>8.52</v>
      </c>
    </row>
    <row r="1833" spans="1:6" x14ac:dyDescent="0.3">
      <c r="A1833">
        <v>197708</v>
      </c>
      <c r="B1833">
        <v>55</v>
      </c>
      <c r="C1833">
        <v>16458260</v>
      </c>
      <c r="D1833">
        <v>3.65</v>
      </c>
      <c r="E1833">
        <v>7043610</v>
      </c>
      <c r="F1833">
        <v>8.52</v>
      </c>
    </row>
    <row r="1834" spans="1:6" x14ac:dyDescent="0.3">
      <c r="A1834">
        <v>197808</v>
      </c>
      <c r="B1834">
        <v>55</v>
      </c>
      <c r="C1834">
        <v>16458260</v>
      </c>
      <c r="D1834">
        <v>3.65</v>
      </c>
      <c r="E1834">
        <v>7043610</v>
      </c>
      <c r="F1834">
        <v>8.52</v>
      </c>
    </row>
    <row r="1835" spans="1:6" x14ac:dyDescent="0.3">
      <c r="A1835">
        <v>197908</v>
      </c>
      <c r="B1835">
        <v>55</v>
      </c>
      <c r="C1835">
        <v>16458260</v>
      </c>
      <c r="D1835">
        <v>3.65</v>
      </c>
      <c r="E1835">
        <v>7043610</v>
      </c>
      <c r="F1835">
        <v>8.52</v>
      </c>
    </row>
    <row r="1836" spans="1:6" x14ac:dyDescent="0.3">
      <c r="A1836">
        <v>198008</v>
      </c>
      <c r="B1836">
        <v>55</v>
      </c>
      <c r="C1836">
        <v>16458260</v>
      </c>
      <c r="D1836">
        <v>3.65</v>
      </c>
      <c r="E1836">
        <v>7043610</v>
      </c>
      <c r="F1836">
        <v>8.52</v>
      </c>
    </row>
    <row r="1837" spans="1:6" x14ac:dyDescent="0.3">
      <c r="A1837">
        <v>198108</v>
      </c>
      <c r="B1837">
        <v>55</v>
      </c>
      <c r="C1837">
        <v>16458260</v>
      </c>
      <c r="D1837">
        <v>3.65</v>
      </c>
      <c r="E1837">
        <v>7043610</v>
      </c>
      <c r="F1837">
        <v>8.52</v>
      </c>
    </row>
    <row r="1838" spans="1:6" x14ac:dyDescent="0.3">
      <c r="A1838">
        <v>198208</v>
      </c>
      <c r="B1838">
        <v>55</v>
      </c>
      <c r="C1838">
        <v>16458260</v>
      </c>
      <c r="D1838">
        <v>3.65</v>
      </c>
      <c r="E1838">
        <v>7043610</v>
      </c>
      <c r="F1838">
        <v>8.52</v>
      </c>
    </row>
    <row r="1839" spans="1:6" x14ac:dyDescent="0.3">
      <c r="A1839">
        <v>198308</v>
      </c>
      <c r="B1839">
        <v>55</v>
      </c>
      <c r="C1839">
        <v>16458260</v>
      </c>
      <c r="D1839">
        <v>3.65</v>
      </c>
      <c r="E1839">
        <v>7043610</v>
      </c>
      <c r="F1839">
        <v>8.52</v>
      </c>
    </row>
    <row r="1840" spans="1:6" x14ac:dyDescent="0.3">
      <c r="A1840">
        <v>198408</v>
      </c>
      <c r="B1840">
        <v>55</v>
      </c>
      <c r="C1840">
        <v>16458260</v>
      </c>
      <c r="D1840">
        <v>3.65</v>
      </c>
      <c r="E1840">
        <v>7043610</v>
      </c>
      <c r="F1840">
        <v>8.52</v>
      </c>
    </row>
    <row r="1841" spans="1:6" x14ac:dyDescent="0.3">
      <c r="A1841">
        <v>198508</v>
      </c>
      <c r="B1841">
        <v>55</v>
      </c>
      <c r="C1841">
        <v>16458260</v>
      </c>
      <c r="D1841">
        <v>3.65</v>
      </c>
      <c r="E1841">
        <v>7043610</v>
      </c>
      <c r="F1841">
        <v>8.52</v>
      </c>
    </row>
    <row r="1842" spans="1:6" x14ac:dyDescent="0.3">
      <c r="A1842">
        <v>198608</v>
      </c>
      <c r="B1842">
        <v>55</v>
      </c>
      <c r="C1842">
        <v>16458260</v>
      </c>
      <c r="D1842">
        <v>3.65</v>
      </c>
      <c r="E1842">
        <v>7043610</v>
      </c>
      <c r="F1842">
        <v>8.52</v>
      </c>
    </row>
    <row r="1843" spans="1:6" x14ac:dyDescent="0.3">
      <c r="A1843">
        <v>198708</v>
      </c>
      <c r="B1843">
        <v>55</v>
      </c>
      <c r="C1843">
        <v>16458260</v>
      </c>
      <c r="D1843">
        <v>3.65</v>
      </c>
      <c r="E1843">
        <v>7043610</v>
      </c>
      <c r="F1843">
        <v>8.52</v>
      </c>
    </row>
    <row r="1844" spans="1:6" x14ac:dyDescent="0.3">
      <c r="A1844">
        <v>198808</v>
      </c>
      <c r="B1844">
        <v>55</v>
      </c>
      <c r="C1844">
        <v>16458260</v>
      </c>
      <c r="D1844">
        <v>3.65</v>
      </c>
      <c r="E1844">
        <v>7043610</v>
      </c>
      <c r="F1844">
        <v>8.52</v>
      </c>
    </row>
    <row r="1845" spans="1:6" x14ac:dyDescent="0.3">
      <c r="A1845">
        <v>198908</v>
      </c>
      <c r="B1845">
        <v>55</v>
      </c>
      <c r="C1845">
        <v>16458260</v>
      </c>
      <c r="D1845">
        <v>3.65</v>
      </c>
      <c r="E1845">
        <v>7043610</v>
      </c>
      <c r="F1845">
        <v>8.52</v>
      </c>
    </row>
    <row r="1846" spans="1:6" x14ac:dyDescent="0.3">
      <c r="A1846">
        <v>199008</v>
      </c>
      <c r="B1846">
        <v>55</v>
      </c>
      <c r="C1846">
        <v>16458260</v>
      </c>
      <c r="D1846">
        <v>3.65</v>
      </c>
      <c r="E1846">
        <v>7043610</v>
      </c>
      <c r="F1846">
        <v>8.52</v>
      </c>
    </row>
    <row r="1847" spans="1:6" x14ac:dyDescent="0.3">
      <c r="A1847">
        <v>199108</v>
      </c>
      <c r="B1847">
        <v>55</v>
      </c>
      <c r="C1847">
        <v>16458260</v>
      </c>
      <c r="D1847">
        <v>3.65</v>
      </c>
      <c r="E1847">
        <v>7043610</v>
      </c>
      <c r="F1847">
        <v>8.52</v>
      </c>
    </row>
    <row r="1848" spans="1:6" x14ac:dyDescent="0.3">
      <c r="A1848">
        <v>199208</v>
      </c>
      <c r="B1848">
        <v>55</v>
      </c>
      <c r="C1848">
        <v>16458260</v>
      </c>
      <c r="D1848">
        <v>3.65</v>
      </c>
      <c r="E1848">
        <v>7043610</v>
      </c>
      <c r="F1848">
        <v>8.52</v>
      </c>
    </row>
    <row r="1849" spans="1:6" x14ac:dyDescent="0.3">
      <c r="A1849">
        <v>199308</v>
      </c>
      <c r="B1849">
        <v>55</v>
      </c>
      <c r="C1849">
        <v>16458260</v>
      </c>
      <c r="D1849">
        <v>3.65</v>
      </c>
      <c r="E1849">
        <v>7043610</v>
      </c>
      <c r="F1849">
        <v>8.52</v>
      </c>
    </row>
    <row r="1850" spans="1:6" x14ac:dyDescent="0.3">
      <c r="A1850">
        <v>199408</v>
      </c>
      <c r="B1850">
        <v>55</v>
      </c>
      <c r="C1850">
        <v>16458260</v>
      </c>
      <c r="D1850">
        <v>3.65</v>
      </c>
      <c r="E1850">
        <v>7043610</v>
      </c>
      <c r="F1850">
        <v>8.52</v>
      </c>
    </row>
    <row r="1851" spans="1:6" x14ac:dyDescent="0.3">
      <c r="A1851">
        <v>199508</v>
      </c>
      <c r="B1851">
        <v>55</v>
      </c>
      <c r="C1851">
        <v>16458260</v>
      </c>
      <c r="D1851">
        <v>3.65</v>
      </c>
      <c r="E1851">
        <v>7043610</v>
      </c>
      <c r="F1851">
        <v>8.52</v>
      </c>
    </row>
    <row r="1852" spans="1:6" x14ac:dyDescent="0.3">
      <c r="A1852">
        <v>199608</v>
      </c>
      <c r="B1852">
        <v>55</v>
      </c>
      <c r="C1852">
        <v>16458260</v>
      </c>
      <c r="D1852">
        <v>3.65</v>
      </c>
      <c r="E1852">
        <v>7043610</v>
      </c>
      <c r="F1852">
        <v>8.52</v>
      </c>
    </row>
    <row r="1853" spans="1:6" x14ac:dyDescent="0.3">
      <c r="A1853">
        <v>199708</v>
      </c>
      <c r="B1853">
        <v>55</v>
      </c>
      <c r="C1853">
        <v>16458260</v>
      </c>
      <c r="D1853">
        <v>3.65</v>
      </c>
      <c r="E1853">
        <v>7043610</v>
      </c>
      <c r="F1853">
        <v>8.52</v>
      </c>
    </row>
    <row r="1854" spans="1:6" x14ac:dyDescent="0.3">
      <c r="A1854">
        <v>199808</v>
      </c>
      <c r="B1854">
        <v>55</v>
      </c>
      <c r="C1854">
        <v>16458260</v>
      </c>
      <c r="D1854">
        <v>3.65</v>
      </c>
      <c r="E1854">
        <v>7043610</v>
      </c>
      <c r="F1854">
        <v>8.52</v>
      </c>
    </row>
    <row r="1855" spans="1:6" x14ac:dyDescent="0.3">
      <c r="A1855">
        <v>199908</v>
      </c>
      <c r="B1855">
        <v>55</v>
      </c>
      <c r="C1855">
        <v>16458260</v>
      </c>
      <c r="D1855">
        <v>3.65</v>
      </c>
      <c r="E1855">
        <v>7043610</v>
      </c>
      <c r="F1855">
        <v>8.52</v>
      </c>
    </row>
    <row r="1856" spans="1:6" x14ac:dyDescent="0.3">
      <c r="A1856">
        <v>200008</v>
      </c>
      <c r="B1856">
        <v>55</v>
      </c>
      <c r="C1856">
        <v>16458260</v>
      </c>
      <c r="D1856">
        <v>3.65</v>
      </c>
      <c r="E1856">
        <v>7043610</v>
      </c>
      <c r="F1856">
        <v>8.52</v>
      </c>
    </row>
    <row r="1857" spans="1:6" x14ac:dyDescent="0.3">
      <c r="A1857">
        <v>200108</v>
      </c>
      <c r="B1857">
        <v>30</v>
      </c>
      <c r="C1857">
        <v>16458260</v>
      </c>
      <c r="D1857">
        <v>3.65</v>
      </c>
      <c r="E1857">
        <v>7043610</v>
      </c>
      <c r="F1857">
        <v>8.52</v>
      </c>
    </row>
    <row r="1858" spans="1:6" x14ac:dyDescent="0.3">
      <c r="A1858">
        <v>200208</v>
      </c>
      <c r="B1858">
        <v>30</v>
      </c>
      <c r="C1858">
        <v>16458260</v>
      </c>
      <c r="D1858">
        <v>3.65</v>
      </c>
      <c r="E1858">
        <v>7043610</v>
      </c>
      <c r="F1858">
        <v>8.52</v>
      </c>
    </row>
    <row r="1859" spans="1:6" x14ac:dyDescent="0.3">
      <c r="A1859">
        <v>200308</v>
      </c>
      <c r="B1859">
        <v>30</v>
      </c>
      <c r="C1859">
        <v>16458260</v>
      </c>
      <c r="D1859">
        <v>3.65</v>
      </c>
      <c r="E1859">
        <v>7043610</v>
      </c>
      <c r="F1859">
        <v>8.52</v>
      </c>
    </row>
    <row r="1860" spans="1:6" x14ac:dyDescent="0.3">
      <c r="A1860">
        <v>200408</v>
      </c>
      <c r="B1860">
        <v>30</v>
      </c>
      <c r="C1860">
        <v>16458260</v>
      </c>
      <c r="D1860">
        <v>3.65</v>
      </c>
      <c r="E1860">
        <v>7043610</v>
      </c>
      <c r="F1860">
        <v>8.52</v>
      </c>
    </row>
    <row r="1861" spans="1:6" x14ac:dyDescent="0.3">
      <c r="A1861">
        <v>200508</v>
      </c>
      <c r="B1861">
        <v>30</v>
      </c>
      <c r="C1861">
        <v>16458260</v>
      </c>
      <c r="D1861">
        <v>3.65</v>
      </c>
      <c r="E1861">
        <v>7043610</v>
      </c>
      <c r="F1861">
        <v>8.52</v>
      </c>
    </row>
    <row r="1862" spans="1:6" x14ac:dyDescent="0.3">
      <c r="A1862">
        <v>200608</v>
      </c>
      <c r="B1862">
        <v>30</v>
      </c>
      <c r="C1862">
        <v>16458260</v>
      </c>
      <c r="D1862">
        <v>3.65</v>
      </c>
      <c r="E1862">
        <v>7043610</v>
      </c>
      <c r="F1862">
        <v>8.52</v>
      </c>
    </row>
    <row r="1863" spans="1:6" x14ac:dyDescent="0.3">
      <c r="A1863">
        <v>200708</v>
      </c>
      <c r="B1863">
        <v>30</v>
      </c>
      <c r="C1863">
        <v>16458260</v>
      </c>
      <c r="D1863">
        <v>3.65</v>
      </c>
      <c r="E1863">
        <v>7043610</v>
      </c>
      <c r="F1863">
        <v>8.52</v>
      </c>
    </row>
    <row r="1864" spans="1:6" x14ac:dyDescent="0.3">
      <c r="A1864">
        <v>200808</v>
      </c>
      <c r="B1864">
        <v>30</v>
      </c>
      <c r="C1864">
        <v>16458260</v>
      </c>
      <c r="D1864">
        <v>3.65</v>
      </c>
      <c r="E1864">
        <v>7043610</v>
      </c>
      <c r="F1864">
        <v>8.52</v>
      </c>
    </row>
    <row r="1865" spans="1:6" x14ac:dyDescent="0.3">
      <c r="A1865">
        <v>200908</v>
      </c>
      <c r="B1865">
        <v>30</v>
      </c>
      <c r="C1865">
        <v>16458260</v>
      </c>
      <c r="D1865">
        <v>3.65</v>
      </c>
      <c r="E1865">
        <v>7043610</v>
      </c>
      <c r="F1865">
        <v>8.52</v>
      </c>
    </row>
    <row r="1866" spans="1:6" x14ac:dyDescent="0.3">
      <c r="A1866">
        <v>201008</v>
      </c>
      <c r="B1866">
        <v>30</v>
      </c>
      <c r="C1866">
        <v>16458260</v>
      </c>
      <c r="D1866">
        <v>3.65</v>
      </c>
      <c r="E1866">
        <v>7043610</v>
      </c>
      <c r="F1866">
        <v>8.52</v>
      </c>
    </row>
    <row r="1867" spans="1:6" x14ac:dyDescent="0.3">
      <c r="A1867">
        <v>201108</v>
      </c>
      <c r="B1867">
        <v>30</v>
      </c>
      <c r="C1867">
        <v>16458260</v>
      </c>
      <c r="D1867">
        <v>3.65</v>
      </c>
      <c r="E1867">
        <v>7043610</v>
      </c>
      <c r="F1867">
        <v>8.52</v>
      </c>
    </row>
    <row r="1868" spans="1:6" x14ac:dyDescent="0.3">
      <c r="A1868">
        <v>201208</v>
      </c>
      <c r="B1868">
        <v>30</v>
      </c>
      <c r="C1868">
        <v>16458260</v>
      </c>
      <c r="D1868">
        <v>3.65</v>
      </c>
      <c r="E1868">
        <v>7043610</v>
      </c>
      <c r="F1868">
        <v>8.52</v>
      </c>
    </row>
    <row r="1869" spans="1:6" x14ac:dyDescent="0.3">
      <c r="A1869">
        <v>201308</v>
      </c>
      <c r="B1869">
        <v>30</v>
      </c>
      <c r="C1869">
        <v>16458260</v>
      </c>
      <c r="D1869">
        <v>3.65</v>
      </c>
      <c r="E1869">
        <v>7043610</v>
      </c>
      <c r="F1869">
        <v>8.52</v>
      </c>
    </row>
    <row r="1870" spans="1:6" x14ac:dyDescent="0.3">
      <c r="A1870">
        <v>201408</v>
      </c>
      <c r="B1870">
        <v>30</v>
      </c>
      <c r="C1870">
        <v>16458260</v>
      </c>
      <c r="D1870">
        <v>3.65</v>
      </c>
      <c r="E1870">
        <v>7043610</v>
      </c>
      <c r="F1870">
        <v>8.52</v>
      </c>
    </row>
    <row r="1871" spans="1:6" x14ac:dyDescent="0.3">
      <c r="A1871">
        <v>201508</v>
      </c>
      <c r="B1871">
        <v>30</v>
      </c>
      <c r="C1871">
        <v>16458260</v>
      </c>
      <c r="D1871">
        <v>3.65</v>
      </c>
      <c r="E1871">
        <v>7043610</v>
      </c>
      <c r="F1871">
        <v>8.52</v>
      </c>
    </row>
    <row r="1872" spans="1:6" x14ac:dyDescent="0.3">
      <c r="A1872">
        <v>201608</v>
      </c>
      <c r="B1872">
        <v>30</v>
      </c>
      <c r="C1872">
        <v>16458260</v>
      </c>
      <c r="D1872">
        <v>3.65</v>
      </c>
      <c r="E1872">
        <v>7043610</v>
      </c>
      <c r="F1872">
        <v>8.52</v>
      </c>
    </row>
    <row r="1873" spans="1:6" x14ac:dyDescent="0.3">
      <c r="A1873">
        <v>201708</v>
      </c>
      <c r="B1873">
        <v>30</v>
      </c>
      <c r="C1873">
        <v>16458260</v>
      </c>
      <c r="D1873">
        <v>3.65</v>
      </c>
      <c r="E1873">
        <v>7043610</v>
      </c>
      <c r="F1873">
        <v>8.52</v>
      </c>
    </row>
    <row r="1874" spans="1:6" x14ac:dyDescent="0.3">
      <c r="A1874">
        <v>201808</v>
      </c>
      <c r="B1874">
        <v>30</v>
      </c>
      <c r="C1874">
        <v>16458260</v>
      </c>
      <c r="D1874">
        <v>3.65</v>
      </c>
      <c r="E1874">
        <v>7043610</v>
      </c>
      <c r="F1874">
        <v>8.52</v>
      </c>
    </row>
    <row r="1875" spans="1:6" x14ac:dyDescent="0.3">
      <c r="A1875">
        <v>201908</v>
      </c>
      <c r="B1875">
        <v>30</v>
      </c>
      <c r="C1875">
        <v>16458260</v>
      </c>
      <c r="D1875">
        <v>3.65</v>
      </c>
      <c r="E1875">
        <v>7043610</v>
      </c>
      <c r="F1875">
        <v>8.52</v>
      </c>
    </row>
    <row r="1876" spans="1:6" x14ac:dyDescent="0.3">
      <c r="A1876">
        <v>202008</v>
      </c>
      <c r="B1876">
        <v>30</v>
      </c>
      <c r="C1876">
        <v>16458260</v>
      </c>
      <c r="D1876">
        <v>3.65</v>
      </c>
      <c r="E1876">
        <v>7043610</v>
      </c>
      <c r="F1876">
        <v>8.52</v>
      </c>
    </row>
    <row r="1877" spans="1:6" x14ac:dyDescent="0.3">
      <c r="A1877">
        <v>202108</v>
      </c>
      <c r="B1877">
        <v>30</v>
      </c>
      <c r="C1877">
        <v>16458260</v>
      </c>
      <c r="D1877">
        <v>3.65</v>
      </c>
      <c r="E1877">
        <v>7043610</v>
      </c>
      <c r="F1877">
        <v>8.52</v>
      </c>
    </row>
    <row r="1878" spans="1:6" x14ac:dyDescent="0.3">
      <c r="A1878">
        <v>202208</v>
      </c>
      <c r="B1878">
        <v>30</v>
      </c>
      <c r="C1878">
        <v>16458260</v>
      </c>
      <c r="D1878">
        <v>3.65</v>
      </c>
      <c r="E1878">
        <v>7043610</v>
      </c>
      <c r="F1878">
        <v>8.52</v>
      </c>
    </row>
    <row r="1879" spans="1:6" x14ac:dyDescent="0.3">
      <c r="A1879">
        <v>202308</v>
      </c>
      <c r="B1879">
        <v>30</v>
      </c>
      <c r="C1879">
        <v>16458260</v>
      </c>
      <c r="D1879">
        <v>3.65</v>
      </c>
      <c r="E1879">
        <v>7043610</v>
      </c>
      <c r="F1879">
        <v>8.52</v>
      </c>
    </row>
    <row r="1880" spans="1:6" x14ac:dyDescent="0.3">
      <c r="A1880">
        <v>202408</v>
      </c>
      <c r="B1880">
        <v>30</v>
      </c>
      <c r="C1880">
        <v>16458260</v>
      </c>
      <c r="D1880">
        <v>3.65</v>
      </c>
      <c r="E1880">
        <v>7043610</v>
      </c>
      <c r="F1880">
        <v>8.52</v>
      </c>
    </row>
    <row r="1881" spans="1:6" x14ac:dyDescent="0.3">
      <c r="A1881">
        <v>202508</v>
      </c>
      <c r="B1881">
        <v>30</v>
      </c>
      <c r="C1881">
        <v>16458260</v>
      </c>
      <c r="D1881">
        <v>3.65</v>
      </c>
      <c r="E1881">
        <v>7043610</v>
      </c>
      <c r="F1881">
        <v>8.52</v>
      </c>
    </row>
    <row r="1882" spans="1:6" x14ac:dyDescent="0.3">
      <c r="A1882">
        <v>202608</v>
      </c>
      <c r="B1882">
        <v>30</v>
      </c>
      <c r="C1882">
        <v>16458260</v>
      </c>
      <c r="D1882">
        <v>3.65</v>
      </c>
      <c r="E1882">
        <v>7043610</v>
      </c>
      <c r="F1882">
        <v>8.52</v>
      </c>
    </row>
    <row r="1883" spans="1:6" x14ac:dyDescent="0.3">
      <c r="A1883">
        <v>202708</v>
      </c>
      <c r="B1883">
        <v>30</v>
      </c>
      <c r="C1883">
        <v>16458260</v>
      </c>
      <c r="D1883">
        <v>3.65</v>
      </c>
      <c r="E1883">
        <v>7043610</v>
      </c>
      <c r="F1883">
        <v>8.52</v>
      </c>
    </row>
    <row r="1884" spans="1:6" x14ac:dyDescent="0.3">
      <c r="A1884">
        <v>202808</v>
      </c>
      <c r="B1884">
        <v>30</v>
      </c>
      <c r="C1884">
        <v>16458260</v>
      </c>
      <c r="D1884">
        <v>3.65</v>
      </c>
      <c r="E1884">
        <v>7043610</v>
      </c>
      <c r="F1884">
        <v>8.52</v>
      </c>
    </row>
    <row r="1885" spans="1:6" x14ac:dyDescent="0.3">
      <c r="A1885">
        <v>202908</v>
      </c>
      <c r="B1885">
        <v>30</v>
      </c>
      <c r="C1885">
        <v>16458260</v>
      </c>
      <c r="D1885">
        <v>3.65</v>
      </c>
      <c r="E1885">
        <v>7043610</v>
      </c>
      <c r="F1885">
        <v>8.52</v>
      </c>
    </row>
    <row r="1886" spans="1:6" x14ac:dyDescent="0.3">
      <c r="A1886">
        <v>203008</v>
      </c>
      <c r="B1886">
        <v>30</v>
      </c>
      <c r="C1886">
        <v>16458260</v>
      </c>
      <c r="D1886">
        <v>3.65</v>
      </c>
      <c r="E1886">
        <v>7043610</v>
      </c>
      <c r="F1886">
        <v>8.52</v>
      </c>
    </row>
    <row r="1887" spans="1:6" x14ac:dyDescent="0.3">
      <c r="A1887">
        <v>203108</v>
      </c>
      <c r="B1887">
        <v>30</v>
      </c>
      <c r="C1887">
        <v>16458260</v>
      </c>
      <c r="D1887">
        <v>3.65</v>
      </c>
      <c r="E1887">
        <v>7043610</v>
      </c>
      <c r="F1887">
        <v>8.52</v>
      </c>
    </row>
    <row r="1888" spans="1:6" x14ac:dyDescent="0.3">
      <c r="A1888">
        <v>203208</v>
      </c>
      <c r="B1888">
        <v>30</v>
      </c>
      <c r="C1888">
        <v>16458260</v>
      </c>
      <c r="D1888">
        <v>3.65</v>
      </c>
      <c r="E1888">
        <v>7043610</v>
      </c>
      <c r="F1888">
        <v>8.52</v>
      </c>
    </row>
    <row r="1889" spans="1:6" x14ac:dyDescent="0.3">
      <c r="A1889">
        <v>203308</v>
      </c>
      <c r="B1889">
        <v>30</v>
      </c>
      <c r="C1889">
        <v>16458260</v>
      </c>
      <c r="D1889">
        <v>3.65</v>
      </c>
      <c r="E1889">
        <v>7043610</v>
      </c>
      <c r="F1889">
        <v>8.52</v>
      </c>
    </row>
    <row r="1890" spans="1:6" x14ac:dyDescent="0.3">
      <c r="A1890">
        <v>203408</v>
      </c>
      <c r="B1890">
        <v>30</v>
      </c>
      <c r="C1890">
        <v>16458260</v>
      </c>
      <c r="D1890">
        <v>3.65</v>
      </c>
      <c r="E1890">
        <v>7043610</v>
      </c>
      <c r="F1890">
        <v>8.52</v>
      </c>
    </row>
    <row r="1891" spans="1:6" x14ac:dyDescent="0.3">
      <c r="A1891">
        <v>203508</v>
      </c>
      <c r="B1891">
        <v>30</v>
      </c>
      <c r="C1891">
        <v>16458260</v>
      </c>
      <c r="D1891">
        <v>3.65</v>
      </c>
      <c r="E1891">
        <v>7043610</v>
      </c>
      <c r="F1891">
        <v>8.52</v>
      </c>
    </row>
    <row r="1892" spans="1:6" x14ac:dyDescent="0.3">
      <c r="A1892">
        <v>203608</v>
      </c>
      <c r="B1892">
        <v>30</v>
      </c>
      <c r="C1892">
        <v>16458260</v>
      </c>
      <c r="D1892">
        <v>3.65</v>
      </c>
      <c r="E1892">
        <v>7043610</v>
      </c>
      <c r="F1892">
        <v>8.52</v>
      </c>
    </row>
    <row r="1893" spans="1:6" x14ac:dyDescent="0.3">
      <c r="A1893">
        <v>203708</v>
      </c>
      <c r="B1893">
        <v>30</v>
      </c>
      <c r="C1893">
        <v>16458260</v>
      </c>
      <c r="D1893">
        <v>3.65</v>
      </c>
      <c r="E1893">
        <v>7043610</v>
      </c>
      <c r="F1893">
        <v>8.52</v>
      </c>
    </row>
    <row r="1894" spans="1:6" x14ac:dyDescent="0.3">
      <c r="A1894">
        <v>203808</v>
      </c>
      <c r="B1894">
        <v>30</v>
      </c>
      <c r="C1894">
        <v>16458260</v>
      </c>
      <c r="D1894">
        <v>3.65</v>
      </c>
      <c r="E1894">
        <v>7043610</v>
      </c>
      <c r="F1894">
        <v>8.52</v>
      </c>
    </row>
    <row r="1895" spans="1:6" x14ac:dyDescent="0.3">
      <c r="A1895">
        <v>203908</v>
      </c>
      <c r="B1895">
        <v>30</v>
      </c>
      <c r="C1895">
        <v>16458260</v>
      </c>
      <c r="D1895">
        <v>3.65</v>
      </c>
      <c r="E1895">
        <v>7043610</v>
      </c>
      <c r="F1895">
        <v>8.52</v>
      </c>
    </row>
    <row r="1896" spans="1:6" x14ac:dyDescent="0.3">
      <c r="A1896">
        <v>204008</v>
      </c>
      <c r="B1896">
        <v>30</v>
      </c>
      <c r="C1896">
        <v>16458260</v>
      </c>
      <c r="D1896">
        <v>3.65</v>
      </c>
      <c r="E1896">
        <v>7043610</v>
      </c>
      <c r="F1896">
        <v>8.52</v>
      </c>
    </row>
    <row r="1897" spans="1:6" x14ac:dyDescent="0.3">
      <c r="A1897">
        <v>204108</v>
      </c>
      <c r="B1897">
        <v>30</v>
      </c>
      <c r="C1897">
        <v>16458260</v>
      </c>
      <c r="D1897">
        <v>3.65</v>
      </c>
      <c r="E1897">
        <v>7043610</v>
      </c>
      <c r="F1897">
        <v>8.52</v>
      </c>
    </row>
    <row r="1898" spans="1:6" x14ac:dyDescent="0.3">
      <c r="A1898">
        <v>204208</v>
      </c>
      <c r="B1898">
        <v>30</v>
      </c>
      <c r="C1898">
        <v>16458260</v>
      </c>
      <c r="D1898">
        <v>3.65</v>
      </c>
      <c r="E1898">
        <v>7043610</v>
      </c>
      <c r="F1898">
        <v>8.52</v>
      </c>
    </row>
    <row r="1899" spans="1:6" x14ac:dyDescent="0.3">
      <c r="A1899">
        <v>204308</v>
      </c>
      <c r="B1899">
        <v>30</v>
      </c>
      <c r="C1899">
        <v>16458260</v>
      </c>
      <c r="D1899">
        <v>3.65</v>
      </c>
      <c r="E1899">
        <v>7043610</v>
      </c>
      <c r="F1899">
        <v>8.52</v>
      </c>
    </row>
    <row r="1900" spans="1:6" x14ac:dyDescent="0.3">
      <c r="A1900">
        <v>204408</v>
      </c>
      <c r="B1900">
        <v>30</v>
      </c>
      <c r="C1900">
        <v>16458260</v>
      </c>
      <c r="D1900">
        <v>3.65</v>
      </c>
      <c r="E1900">
        <v>7043610</v>
      </c>
      <c r="F1900">
        <v>8.52</v>
      </c>
    </row>
    <row r="1901" spans="1:6" x14ac:dyDescent="0.3">
      <c r="A1901">
        <v>204508</v>
      </c>
      <c r="B1901">
        <v>30</v>
      </c>
      <c r="C1901">
        <v>16458260</v>
      </c>
      <c r="D1901">
        <v>3.65</v>
      </c>
      <c r="E1901">
        <v>7043610</v>
      </c>
      <c r="F1901">
        <v>8.52</v>
      </c>
    </row>
    <row r="1902" spans="1:6" x14ac:dyDescent="0.3">
      <c r="A1902">
        <v>204608</v>
      </c>
      <c r="B1902">
        <v>30</v>
      </c>
      <c r="C1902">
        <v>16458260</v>
      </c>
      <c r="D1902">
        <v>3.65</v>
      </c>
      <c r="E1902">
        <v>7043610</v>
      </c>
      <c r="F1902">
        <v>8.52</v>
      </c>
    </row>
    <row r="1903" spans="1:6" x14ac:dyDescent="0.3">
      <c r="A1903">
        <v>204708</v>
      </c>
      <c r="B1903">
        <v>30</v>
      </c>
      <c r="C1903">
        <v>16458260</v>
      </c>
      <c r="D1903">
        <v>3.65</v>
      </c>
      <c r="E1903">
        <v>7043610</v>
      </c>
      <c r="F1903">
        <v>8.52</v>
      </c>
    </row>
    <row r="1904" spans="1:6" x14ac:dyDescent="0.3">
      <c r="A1904">
        <v>204808</v>
      </c>
      <c r="B1904">
        <v>30</v>
      </c>
      <c r="C1904">
        <v>16458260</v>
      </c>
      <c r="D1904">
        <v>3.65</v>
      </c>
      <c r="E1904">
        <v>7043610</v>
      </c>
      <c r="F1904">
        <v>8.52</v>
      </c>
    </row>
    <row r="1905" spans="1:6" x14ac:dyDescent="0.3">
      <c r="A1905">
        <v>204908</v>
      </c>
      <c r="B1905">
        <v>30</v>
      </c>
      <c r="C1905">
        <v>16458260</v>
      </c>
      <c r="D1905">
        <v>3.65</v>
      </c>
      <c r="E1905">
        <v>7043610</v>
      </c>
      <c r="F1905">
        <v>8.52</v>
      </c>
    </row>
    <row r="1906" spans="1:6" x14ac:dyDescent="0.3">
      <c r="A1906">
        <v>205008</v>
      </c>
      <c r="B1906">
        <v>30</v>
      </c>
      <c r="C1906">
        <v>16458260</v>
      </c>
      <c r="D1906">
        <v>3.65</v>
      </c>
      <c r="E1906">
        <v>7043610</v>
      </c>
      <c r="F1906">
        <v>8.52</v>
      </c>
    </row>
    <row r="1907" spans="1:6" x14ac:dyDescent="0.3">
      <c r="A1907">
        <v>205108</v>
      </c>
      <c r="B1907">
        <v>30</v>
      </c>
      <c r="C1907">
        <v>16458260</v>
      </c>
      <c r="D1907">
        <v>3.65</v>
      </c>
      <c r="E1907">
        <v>7043610</v>
      </c>
      <c r="F1907">
        <v>8.52</v>
      </c>
    </row>
    <row r="1908" spans="1:6" x14ac:dyDescent="0.3">
      <c r="A1908">
        <v>205208</v>
      </c>
      <c r="B1908">
        <v>30</v>
      </c>
      <c r="C1908">
        <v>16458260</v>
      </c>
      <c r="D1908">
        <v>3.65</v>
      </c>
      <c r="E1908">
        <v>7043610</v>
      </c>
      <c r="F1908">
        <v>8.52</v>
      </c>
    </row>
    <row r="1909" spans="1:6" x14ac:dyDescent="0.3">
      <c r="A1909">
        <v>205308</v>
      </c>
      <c r="B1909">
        <v>30</v>
      </c>
      <c r="C1909">
        <v>16458260</v>
      </c>
      <c r="D1909">
        <v>3.65</v>
      </c>
      <c r="E1909">
        <v>7043610</v>
      </c>
      <c r="F1909">
        <v>8.52</v>
      </c>
    </row>
    <row r="1910" spans="1:6" x14ac:dyDescent="0.3">
      <c r="A1910">
        <v>205408</v>
      </c>
      <c r="B1910">
        <v>30</v>
      </c>
      <c r="C1910">
        <v>16458260</v>
      </c>
      <c r="D1910">
        <v>3.65</v>
      </c>
      <c r="E1910">
        <v>7043610</v>
      </c>
      <c r="F1910">
        <v>8.52</v>
      </c>
    </row>
    <row r="1911" spans="1:6" x14ac:dyDescent="0.3">
      <c r="A1911">
        <v>205508</v>
      </c>
      <c r="B1911">
        <v>30</v>
      </c>
      <c r="C1911">
        <v>16458260</v>
      </c>
      <c r="D1911">
        <v>3.65</v>
      </c>
      <c r="E1911">
        <v>7043610</v>
      </c>
      <c r="F1911">
        <v>8.52</v>
      </c>
    </row>
    <row r="1912" spans="1:6" x14ac:dyDescent="0.3">
      <c r="A1912">
        <v>205608</v>
      </c>
      <c r="B1912">
        <v>30</v>
      </c>
      <c r="C1912">
        <v>16458260</v>
      </c>
      <c r="D1912">
        <v>3.65</v>
      </c>
      <c r="E1912">
        <v>7043610</v>
      </c>
      <c r="F1912">
        <v>8.52</v>
      </c>
    </row>
    <row r="1913" spans="1:6" x14ac:dyDescent="0.3">
      <c r="A1913">
        <v>205708</v>
      </c>
      <c r="B1913">
        <v>30</v>
      </c>
      <c r="C1913">
        <v>16458260</v>
      </c>
      <c r="D1913">
        <v>3.65</v>
      </c>
      <c r="E1913">
        <v>7043610</v>
      </c>
      <c r="F1913">
        <v>8.52</v>
      </c>
    </row>
    <row r="1914" spans="1:6" x14ac:dyDescent="0.3">
      <c r="A1914">
        <v>205808</v>
      </c>
      <c r="B1914">
        <v>30</v>
      </c>
      <c r="C1914">
        <v>16458260</v>
      </c>
      <c r="D1914">
        <v>3.65</v>
      </c>
      <c r="E1914">
        <v>7043610</v>
      </c>
      <c r="F1914">
        <v>8.52</v>
      </c>
    </row>
    <row r="1915" spans="1:6" x14ac:dyDescent="0.3">
      <c r="A1915">
        <v>205908</v>
      </c>
      <c r="B1915">
        <v>30</v>
      </c>
      <c r="C1915">
        <v>16458260</v>
      </c>
      <c r="D1915">
        <v>3.65</v>
      </c>
      <c r="E1915">
        <v>7043610</v>
      </c>
      <c r="F1915">
        <v>8.52</v>
      </c>
    </row>
    <row r="1916" spans="1:6" x14ac:dyDescent="0.3">
      <c r="A1916">
        <v>206008</v>
      </c>
      <c r="B1916">
        <v>30</v>
      </c>
      <c r="C1916">
        <v>16458260</v>
      </c>
      <c r="D1916">
        <v>3.65</v>
      </c>
      <c r="E1916">
        <v>7043610</v>
      </c>
      <c r="F1916">
        <v>8.52</v>
      </c>
    </row>
    <row r="1917" spans="1:6" x14ac:dyDescent="0.3">
      <c r="A1917">
        <v>206108</v>
      </c>
      <c r="B1917">
        <v>30</v>
      </c>
      <c r="C1917">
        <v>16458260</v>
      </c>
      <c r="D1917">
        <v>3.65</v>
      </c>
      <c r="E1917">
        <v>7043610</v>
      </c>
      <c r="F1917">
        <v>8.52</v>
      </c>
    </row>
    <row r="1918" spans="1:6" x14ac:dyDescent="0.3">
      <c r="A1918">
        <v>206208</v>
      </c>
      <c r="B1918">
        <v>30</v>
      </c>
      <c r="C1918">
        <v>16458260</v>
      </c>
      <c r="D1918">
        <v>3.65</v>
      </c>
      <c r="E1918">
        <v>7043610</v>
      </c>
      <c r="F1918">
        <v>8.52</v>
      </c>
    </row>
    <row r="1919" spans="1:6" x14ac:dyDescent="0.3">
      <c r="A1919">
        <v>206308</v>
      </c>
      <c r="B1919">
        <v>30</v>
      </c>
      <c r="C1919">
        <v>16458260</v>
      </c>
      <c r="D1919">
        <v>3.65</v>
      </c>
      <c r="E1919">
        <v>7043610</v>
      </c>
      <c r="F1919">
        <v>8.52</v>
      </c>
    </row>
    <row r="1920" spans="1:6" x14ac:dyDescent="0.3">
      <c r="A1920">
        <v>206408</v>
      </c>
      <c r="B1920">
        <v>30</v>
      </c>
      <c r="C1920">
        <v>16458260</v>
      </c>
      <c r="D1920">
        <v>3.65</v>
      </c>
      <c r="E1920">
        <v>7043610</v>
      </c>
      <c r="F1920">
        <v>8.52</v>
      </c>
    </row>
    <row r="1921" spans="1:6" x14ac:dyDescent="0.3">
      <c r="A1921">
        <v>206508</v>
      </c>
      <c r="B1921">
        <v>30</v>
      </c>
      <c r="C1921">
        <v>16458260</v>
      </c>
      <c r="D1921">
        <v>3.65</v>
      </c>
      <c r="E1921">
        <v>7043610</v>
      </c>
      <c r="F1921">
        <v>8.52</v>
      </c>
    </row>
    <row r="1922" spans="1:6" x14ac:dyDescent="0.3">
      <c r="A1922">
        <v>206608</v>
      </c>
      <c r="B1922">
        <v>30</v>
      </c>
      <c r="C1922">
        <v>16458260</v>
      </c>
      <c r="D1922">
        <v>3.65</v>
      </c>
      <c r="E1922">
        <v>7043610</v>
      </c>
      <c r="F1922">
        <v>8.52</v>
      </c>
    </row>
    <row r="1923" spans="1:6" x14ac:dyDescent="0.3">
      <c r="A1923">
        <v>206708</v>
      </c>
      <c r="B1923">
        <v>30</v>
      </c>
      <c r="C1923">
        <v>16458260</v>
      </c>
      <c r="D1923">
        <v>3.65</v>
      </c>
      <c r="E1923">
        <v>7043610</v>
      </c>
      <c r="F1923">
        <v>8.52</v>
      </c>
    </row>
    <row r="1924" spans="1:6" x14ac:dyDescent="0.3">
      <c r="A1924">
        <v>206808</v>
      </c>
      <c r="B1924">
        <v>30</v>
      </c>
      <c r="C1924">
        <v>16458260</v>
      </c>
      <c r="D1924">
        <v>3.65</v>
      </c>
      <c r="E1924">
        <v>7043610</v>
      </c>
      <c r="F1924">
        <v>8.52</v>
      </c>
    </row>
    <row r="1925" spans="1:6" x14ac:dyDescent="0.3">
      <c r="A1925">
        <v>206908</v>
      </c>
      <c r="B1925">
        <v>30</v>
      </c>
      <c r="C1925">
        <v>16458260</v>
      </c>
      <c r="D1925">
        <v>3.65</v>
      </c>
      <c r="E1925">
        <v>7043610</v>
      </c>
      <c r="F1925">
        <v>8.52</v>
      </c>
    </row>
    <row r="1926" spans="1:6" x14ac:dyDescent="0.3">
      <c r="A1926">
        <v>207008</v>
      </c>
      <c r="B1926">
        <v>30</v>
      </c>
      <c r="C1926">
        <v>16458260</v>
      </c>
      <c r="D1926">
        <v>3.65</v>
      </c>
      <c r="E1926">
        <v>7043610</v>
      </c>
      <c r="F1926">
        <v>8.52</v>
      </c>
    </row>
    <row r="1927" spans="1:6" x14ac:dyDescent="0.3">
      <c r="A1927">
        <v>207108</v>
      </c>
      <c r="B1927">
        <v>30</v>
      </c>
      <c r="C1927">
        <v>16458260</v>
      </c>
      <c r="D1927">
        <v>3.65</v>
      </c>
      <c r="E1927">
        <v>7043610</v>
      </c>
      <c r="F1927">
        <v>8.52</v>
      </c>
    </row>
    <row r="1928" spans="1:6" x14ac:dyDescent="0.3">
      <c r="A1928">
        <v>207208</v>
      </c>
      <c r="B1928">
        <v>30</v>
      </c>
      <c r="C1928">
        <v>16458260</v>
      </c>
      <c r="D1928">
        <v>3.65</v>
      </c>
      <c r="E1928">
        <v>7043610</v>
      </c>
      <c r="F1928">
        <v>8.52</v>
      </c>
    </row>
    <row r="1929" spans="1:6" x14ac:dyDescent="0.3">
      <c r="A1929">
        <v>207308</v>
      </c>
      <c r="B1929">
        <v>30</v>
      </c>
      <c r="C1929">
        <v>16458260</v>
      </c>
      <c r="D1929">
        <v>3.65</v>
      </c>
      <c r="E1929">
        <v>7043610</v>
      </c>
      <c r="F1929">
        <v>8.52</v>
      </c>
    </row>
    <row r="1930" spans="1:6" x14ac:dyDescent="0.3">
      <c r="A1930">
        <v>207408</v>
      </c>
      <c r="B1930">
        <v>30</v>
      </c>
      <c r="C1930">
        <v>16458260</v>
      </c>
      <c r="D1930">
        <v>3.65</v>
      </c>
      <c r="E1930">
        <v>7043610</v>
      </c>
      <c r="F1930">
        <v>8.52</v>
      </c>
    </row>
    <row r="1931" spans="1:6" x14ac:dyDescent="0.3">
      <c r="A1931">
        <v>207508</v>
      </c>
      <c r="B1931">
        <v>30</v>
      </c>
      <c r="C1931">
        <v>16458260</v>
      </c>
      <c r="D1931">
        <v>3.65</v>
      </c>
      <c r="E1931">
        <v>7043610</v>
      </c>
      <c r="F1931">
        <v>8.52</v>
      </c>
    </row>
    <row r="1932" spans="1:6" x14ac:dyDescent="0.3">
      <c r="A1932">
        <v>207608</v>
      </c>
      <c r="B1932">
        <v>30</v>
      </c>
      <c r="C1932">
        <v>16458260</v>
      </c>
      <c r="D1932">
        <v>3.65</v>
      </c>
      <c r="E1932">
        <v>7043610</v>
      </c>
      <c r="F1932">
        <v>8.52</v>
      </c>
    </row>
    <row r="1933" spans="1:6" x14ac:dyDescent="0.3">
      <c r="A1933">
        <v>207708</v>
      </c>
      <c r="B1933">
        <v>30</v>
      </c>
      <c r="C1933">
        <v>16458260</v>
      </c>
      <c r="D1933">
        <v>3.65</v>
      </c>
      <c r="E1933">
        <v>7043610</v>
      </c>
      <c r="F1933">
        <v>8.52</v>
      </c>
    </row>
    <row r="1934" spans="1:6" x14ac:dyDescent="0.3">
      <c r="A1934">
        <v>207808</v>
      </c>
      <c r="B1934">
        <v>30</v>
      </c>
      <c r="C1934">
        <v>16458260</v>
      </c>
      <c r="D1934">
        <v>3.65</v>
      </c>
      <c r="E1934">
        <v>7043610</v>
      </c>
      <c r="F1934">
        <v>8.52</v>
      </c>
    </row>
    <row r="1935" spans="1:6" x14ac:dyDescent="0.3">
      <c r="A1935">
        <v>207908</v>
      </c>
      <c r="B1935">
        <v>30</v>
      </c>
      <c r="C1935">
        <v>16458260</v>
      </c>
      <c r="D1935">
        <v>3.65</v>
      </c>
      <c r="E1935">
        <v>7043610</v>
      </c>
      <c r="F1935">
        <v>8.52</v>
      </c>
    </row>
    <row r="1936" spans="1:6" x14ac:dyDescent="0.3">
      <c r="A1936">
        <v>208008</v>
      </c>
      <c r="B1936">
        <v>30</v>
      </c>
      <c r="C1936">
        <v>16458260</v>
      </c>
      <c r="D1936">
        <v>3.65</v>
      </c>
      <c r="E1936">
        <v>7043610</v>
      </c>
      <c r="F1936">
        <v>8.52</v>
      </c>
    </row>
    <row r="1937" spans="1:6" x14ac:dyDescent="0.3">
      <c r="A1937">
        <v>208108</v>
      </c>
      <c r="B1937">
        <v>30</v>
      </c>
      <c r="C1937">
        <v>16458260</v>
      </c>
      <c r="D1937">
        <v>3.65</v>
      </c>
      <c r="E1937">
        <v>7043610</v>
      </c>
      <c r="F1937">
        <v>8.52</v>
      </c>
    </row>
    <row r="1938" spans="1:6" x14ac:dyDescent="0.3">
      <c r="A1938">
        <v>208208</v>
      </c>
      <c r="B1938">
        <v>30</v>
      </c>
      <c r="C1938">
        <v>16458260</v>
      </c>
      <c r="D1938">
        <v>3.65</v>
      </c>
      <c r="E1938">
        <v>7043610</v>
      </c>
      <c r="F1938">
        <v>8.52</v>
      </c>
    </row>
    <row r="1939" spans="1:6" x14ac:dyDescent="0.3">
      <c r="A1939">
        <v>208308</v>
      </c>
      <c r="B1939">
        <v>30</v>
      </c>
      <c r="C1939">
        <v>16458260</v>
      </c>
      <c r="D1939">
        <v>3.65</v>
      </c>
      <c r="E1939">
        <v>7043610</v>
      </c>
      <c r="F1939">
        <v>8.52</v>
      </c>
    </row>
    <row r="1940" spans="1:6" x14ac:dyDescent="0.3">
      <c r="A1940">
        <v>208408</v>
      </c>
      <c r="B1940">
        <v>30</v>
      </c>
      <c r="C1940">
        <v>16458260</v>
      </c>
      <c r="D1940">
        <v>3.65</v>
      </c>
      <c r="E1940">
        <v>7043610</v>
      </c>
      <c r="F1940">
        <v>8.52</v>
      </c>
    </row>
    <row r="1941" spans="1:6" x14ac:dyDescent="0.3">
      <c r="A1941">
        <v>208508</v>
      </c>
      <c r="B1941">
        <v>30</v>
      </c>
      <c r="C1941">
        <v>16458260</v>
      </c>
      <c r="D1941">
        <v>3.65</v>
      </c>
      <c r="E1941">
        <v>7043610</v>
      </c>
      <c r="F1941">
        <v>8.52</v>
      </c>
    </row>
    <row r="1942" spans="1:6" x14ac:dyDescent="0.3">
      <c r="A1942">
        <v>208608</v>
      </c>
      <c r="B1942">
        <v>30</v>
      </c>
      <c r="C1942">
        <v>16458260</v>
      </c>
      <c r="D1942">
        <v>3.65</v>
      </c>
      <c r="E1942">
        <v>7043610</v>
      </c>
      <c r="F1942">
        <v>8.52</v>
      </c>
    </row>
    <row r="1943" spans="1:6" x14ac:dyDescent="0.3">
      <c r="A1943">
        <v>208708</v>
      </c>
      <c r="B1943">
        <v>30</v>
      </c>
      <c r="C1943">
        <v>16458260</v>
      </c>
      <c r="D1943">
        <v>3.65</v>
      </c>
      <c r="E1943">
        <v>7043610</v>
      </c>
      <c r="F1943">
        <v>8.52</v>
      </c>
    </row>
    <row r="1944" spans="1:6" x14ac:dyDescent="0.3">
      <c r="A1944">
        <v>208808</v>
      </c>
      <c r="B1944">
        <v>30</v>
      </c>
      <c r="C1944">
        <v>16458260</v>
      </c>
      <c r="D1944">
        <v>3.65</v>
      </c>
      <c r="E1944">
        <v>7043610</v>
      </c>
      <c r="F1944">
        <v>8.52</v>
      </c>
    </row>
    <row r="1945" spans="1:6" x14ac:dyDescent="0.3">
      <c r="A1945">
        <v>208908</v>
      </c>
      <c r="B1945">
        <v>30</v>
      </c>
      <c r="C1945">
        <v>16458260</v>
      </c>
      <c r="D1945">
        <v>3.65</v>
      </c>
      <c r="E1945">
        <v>7043610</v>
      </c>
      <c r="F1945">
        <v>8.52</v>
      </c>
    </row>
    <row r="1946" spans="1:6" x14ac:dyDescent="0.3">
      <c r="A1946">
        <v>209008</v>
      </c>
      <c r="B1946">
        <v>30</v>
      </c>
      <c r="C1946">
        <v>16458260</v>
      </c>
      <c r="D1946">
        <v>3.65</v>
      </c>
      <c r="E1946">
        <v>7043610</v>
      </c>
      <c r="F1946">
        <v>8.52</v>
      </c>
    </row>
    <row r="1947" spans="1:6" x14ac:dyDescent="0.3">
      <c r="A1947">
        <v>209108</v>
      </c>
      <c r="B1947">
        <v>30</v>
      </c>
      <c r="C1947">
        <v>16458260</v>
      </c>
      <c r="D1947">
        <v>3.65</v>
      </c>
      <c r="E1947">
        <v>7043610</v>
      </c>
      <c r="F1947">
        <v>8.52</v>
      </c>
    </row>
    <row r="1948" spans="1:6" x14ac:dyDescent="0.3">
      <c r="A1948">
        <v>209208</v>
      </c>
      <c r="B1948">
        <v>30</v>
      </c>
      <c r="C1948">
        <v>16458260</v>
      </c>
      <c r="D1948">
        <v>3.65</v>
      </c>
      <c r="E1948">
        <v>7043610</v>
      </c>
      <c r="F1948">
        <v>8.52</v>
      </c>
    </row>
    <row r="1949" spans="1:6" x14ac:dyDescent="0.3">
      <c r="A1949">
        <v>209308</v>
      </c>
      <c r="B1949">
        <v>30</v>
      </c>
      <c r="C1949">
        <v>16458260</v>
      </c>
      <c r="D1949">
        <v>3.65</v>
      </c>
      <c r="E1949">
        <v>7043610</v>
      </c>
      <c r="F1949">
        <v>8.52</v>
      </c>
    </row>
    <row r="1950" spans="1:6" x14ac:dyDescent="0.3">
      <c r="A1950">
        <v>209408</v>
      </c>
      <c r="B1950">
        <v>30</v>
      </c>
      <c r="C1950">
        <v>16458260</v>
      </c>
      <c r="D1950">
        <v>3.65</v>
      </c>
      <c r="E1950">
        <v>7043610</v>
      </c>
      <c r="F1950">
        <v>8.52</v>
      </c>
    </row>
    <row r="1951" spans="1:6" x14ac:dyDescent="0.3">
      <c r="A1951">
        <v>209508</v>
      </c>
      <c r="B1951">
        <v>30</v>
      </c>
      <c r="C1951">
        <v>16458260</v>
      </c>
      <c r="D1951">
        <v>3.65</v>
      </c>
      <c r="E1951">
        <v>7043610</v>
      </c>
      <c r="F1951">
        <v>8.52</v>
      </c>
    </row>
    <row r="1952" spans="1:6" x14ac:dyDescent="0.3">
      <c r="A1952">
        <v>209608</v>
      </c>
      <c r="B1952">
        <v>30</v>
      </c>
      <c r="C1952">
        <v>16458260</v>
      </c>
      <c r="D1952">
        <v>3.65</v>
      </c>
      <c r="E1952">
        <v>7043610</v>
      </c>
      <c r="F1952">
        <v>8.52</v>
      </c>
    </row>
    <row r="1953" spans="1:6" x14ac:dyDescent="0.3">
      <c r="A1953">
        <v>209708</v>
      </c>
      <c r="B1953">
        <v>30</v>
      </c>
      <c r="C1953">
        <v>16458260</v>
      </c>
      <c r="D1953">
        <v>3.65</v>
      </c>
      <c r="E1953">
        <v>7043610</v>
      </c>
      <c r="F1953">
        <v>8.52</v>
      </c>
    </row>
    <row r="1954" spans="1:6" x14ac:dyDescent="0.3">
      <c r="A1954">
        <v>209808</v>
      </c>
      <c r="B1954">
        <v>30</v>
      </c>
      <c r="C1954">
        <v>16458260</v>
      </c>
      <c r="D1954">
        <v>3.65</v>
      </c>
      <c r="E1954">
        <v>7043610</v>
      </c>
      <c r="F1954">
        <v>8.52</v>
      </c>
    </row>
    <row r="1955" spans="1:6" x14ac:dyDescent="0.3">
      <c r="A1955">
        <v>209908</v>
      </c>
      <c r="B1955">
        <v>30</v>
      </c>
      <c r="C1955">
        <v>16458260</v>
      </c>
      <c r="D1955">
        <v>3.65</v>
      </c>
      <c r="E1955">
        <v>7043610</v>
      </c>
      <c r="F1955">
        <v>8.52</v>
      </c>
    </row>
    <row r="1956" spans="1:6" x14ac:dyDescent="0.3">
      <c r="A1956">
        <v>210008</v>
      </c>
      <c r="B1956">
        <v>30</v>
      </c>
      <c r="C1956">
        <v>16458260</v>
      </c>
      <c r="D1956">
        <v>3.65</v>
      </c>
      <c r="E1956">
        <v>7043610</v>
      </c>
      <c r="F1956">
        <v>8.52</v>
      </c>
    </row>
    <row r="1957" spans="1:6" x14ac:dyDescent="0.3">
      <c r="A1957">
        <v>210108</v>
      </c>
      <c r="B1957">
        <v>5</v>
      </c>
      <c r="C1957">
        <v>16458260</v>
      </c>
      <c r="D1957">
        <v>3.65</v>
      </c>
      <c r="E1957">
        <v>7043610</v>
      </c>
      <c r="F1957">
        <v>8.52</v>
      </c>
    </row>
    <row r="1958" spans="1:6" x14ac:dyDescent="0.3">
      <c r="A1958">
        <v>210208</v>
      </c>
      <c r="B1958">
        <v>5</v>
      </c>
      <c r="C1958">
        <v>16458260</v>
      </c>
      <c r="D1958">
        <v>3.65</v>
      </c>
      <c r="E1958">
        <v>7043610</v>
      </c>
      <c r="F1958">
        <v>8.52</v>
      </c>
    </row>
    <row r="1959" spans="1:6" x14ac:dyDescent="0.3">
      <c r="A1959">
        <v>210308</v>
      </c>
      <c r="B1959">
        <v>5</v>
      </c>
      <c r="C1959">
        <v>16458260</v>
      </c>
      <c r="D1959">
        <v>3.65</v>
      </c>
      <c r="E1959">
        <v>7043610</v>
      </c>
      <c r="F1959">
        <v>8.52</v>
      </c>
    </row>
    <row r="1960" spans="1:6" x14ac:dyDescent="0.3">
      <c r="A1960">
        <v>210408</v>
      </c>
      <c r="B1960">
        <v>5</v>
      </c>
      <c r="C1960">
        <v>16458260</v>
      </c>
      <c r="D1960">
        <v>3.65</v>
      </c>
      <c r="E1960">
        <v>7043610</v>
      </c>
      <c r="F1960">
        <v>8.52</v>
      </c>
    </row>
    <row r="1961" spans="1:6" x14ac:dyDescent="0.3">
      <c r="A1961">
        <v>210508</v>
      </c>
      <c r="B1961">
        <v>5</v>
      </c>
      <c r="C1961">
        <v>16458260</v>
      </c>
      <c r="D1961">
        <v>3.65</v>
      </c>
      <c r="E1961">
        <v>7043610</v>
      </c>
      <c r="F1961">
        <v>8.52</v>
      </c>
    </row>
    <row r="1962" spans="1:6" x14ac:dyDescent="0.3">
      <c r="A1962">
        <v>210608</v>
      </c>
      <c r="B1962">
        <v>5</v>
      </c>
      <c r="C1962">
        <v>16458260</v>
      </c>
      <c r="D1962">
        <v>3.65</v>
      </c>
      <c r="E1962">
        <v>7043610</v>
      </c>
      <c r="F1962">
        <v>8.52</v>
      </c>
    </row>
    <row r="1963" spans="1:6" x14ac:dyDescent="0.3">
      <c r="A1963">
        <v>210708</v>
      </c>
      <c r="B1963">
        <v>5</v>
      </c>
      <c r="C1963">
        <v>16458260</v>
      </c>
      <c r="D1963">
        <v>3.65</v>
      </c>
      <c r="E1963">
        <v>7043610</v>
      </c>
      <c r="F1963">
        <v>8.52</v>
      </c>
    </row>
    <row r="1964" spans="1:6" x14ac:dyDescent="0.3">
      <c r="A1964">
        <v>210808</v>
      </c>
      <c r="B1964">
        <v>5</v>
      </c>
      <c r="C1964">
        <v>16458260</v>
      </c>
      <c r="D1964">
        <v>3.65</v>
      </c>
      <c r="E1964">
        <v>7043610</v>
      </c>
      <c r="F1964">
        <v>8.52</v>
      </c>
    </row>
    <row r="1965" spans="1:6" x14ac:dyDescent="0.3">
      <c r="A1965">
        <v>210908</v>
      </c>
      <c r="B1965">
        <v>5</v>
      </c>
      <c r="C1965">
        <v>16458260</v>
      </c>
      <c r="D1965">
        <v>3.65</v>
      </c>
      <c r="E1965">
        <v>7043610</v>
      </c>
      <c r="F1965">
        <v>8.52</v>
      </c>
    </row>
    <row r="1966" spans="1:6" x14ac:dyDescent="0.3">
      <c r="A1966">
        <v>211008</v>
      </c>
      <c r="B1966">
        <v>5</v>
      </c>
      <c r="C1966">
        <v>16458260</v>
      </c>
      <c r="D1966">
        <v>3.65</v>
      </c>
      <c r="E1966">
        <v>7043610</v>
      </c>
      <c r="F1966">
        <v>8.52</v>
      </c>
    </row>
    <row r="1967" spans="1:6" x14ac:dyDescent="0.3">
      <c r="A1967">
        <v>211108</v>
      </c>
      <c r="B1967">
        <v>5</v>
      </c>
      <c r="C1967">
        <v>16458260</v>
      </c>
      <c r="D1967">
        <v>3.65</v>
      </c>
      <c r="E1967">
        <v>7043610</v>
      </c>
      <c r="F1967">
        <v>8.52</v>
      </c>
    </row>
    <row r="1968" spans="1:6" x14ac:dyDescent="0.3">
      <c r="A1968">
        <v>211208</v>
      </c>
      <c r="B1968">
        <v>5</v>
      </c>
      <c r="C1968">
        <v>16458260</v>
      </c>
      <c r="D1968">
        <v>3.65</v>
      </c>
      <c r="E1968">
        <v>7043610</v>
      </c>
      <c r="F1968">
        <v>8.52</v>
      </c>
    </row>
    <row r="1969" spans="1:6" x14ac:dyDescent="0.3">
      <c r="A1969">
        <v>211308</v>
      </c>
      <c r="B1969">
        <v>5</v>
      </c>
      <c r="C1969">
        <v>16458260</v>
      </c>
      <c r="D1969">
        <v>3.65</v>
      </c>
      <c r="E1969">
        <v>7043610</v>
      </c>
      <c r="F1969">
        <v>8.52</v>
      </c>
    </row>
    <row r="1970" spans="1:6" x14ac:dyDescent="0.3">
      <c r="A1970">
        <v>211408</v>
      </c>
      <c r="B1970">
        <v>5</v>
      </c>
      <c r="C1970">
        <v>16458260</v>
      </c>
      <c r="D1970">
        <v>3.65</v>
      </c>
      <c r="E1970">
        <v>7043610</v>
      </c>
      <c r="F1970">
        <v>8.52</v>
      </c>
    </row>
    <row r="1971" spans="1:6" x14ac:dyDescent="0.3">
      <c r="A1971">
        <v>211508</v>
      </c>
      <c r="B1971">
        <v>5</v>
      </c>
      <c r="C1971">
        <v>16458260</v>
      </c>
      <c r="D1971">
        <v>3.65</v>
      </c>
      <c r="E1971">
        <v>7043610</v>
      </c>
      <c r="F1971">
        <v>8.52</v>
      </c>
    </row>
    <row r="1972" spans="1:6" x14ac:dyDescent="0.3">
      <c r="A1972">
        <v>211608</v>
      </c>
      <c r="B1972">
        <v>5</v>
      </c>
      <c r="C1972">
        <v>16458260</v>
      </c>
      <c r="D1972">
        <v>3.65</v>
      </c>
      <c r="E1972">
        <v>7043610</v>
      </c>
      <c r="F1972">
        <v>8.52</v>
      </c>
    </row>
    <row r="1973" spans="1:6" x14ac:dyDescent="0.3">
      <c r="A1973">
        <v>211708</v>
      </c>
      <c r="B1973">
        <v>5</v>
      </c>
      <c r="C1973">
        <v>16458260</v>
      </c>
      <c r="D1973">
        <v>3.65</v>
      </c>
      <c r="E1973">
        <v>7043610</v>
      </c>
      <c r="F1973">
        <v>8.52</v>
      </c>
    </row>
    <row r="1974" spans="1:6" x14ac:dyDescent="0.3">
      <c r="A1974">
        <v>211808</v>
      </c>
      <c r="B1974">
        <v>5</v>
      </c>
      <c r="C1974">
        <v>16458260</v>
      </c>
      <c r="D1974">
        <v>3.65</v>
      </c>
      <c r="E1974">
        <v>7043610</v>
      </c>
      <c r="F1974">
        <v>8.52</v>
      </c>
    </row>
    <row r="1975" spans="1:6" x14ac:dyDescent="0.3">
      <c r="A1975">
        <v>211908</v>
      </c>
      <c r="B1975">
        <v>5</v>
      </c>
      <c r="C1975">
        <v>16458260</v>
      </c>
      <c r="D1975">
        <v>3.65</v>
      </c>
      <c r="E1975">
        <v>7043610</v>
      </c>
      <c r="F1975">
        <v>8.52</v>
      </c>
    </row>
    <row r="1976" spans="1:6" x14ac:dyDescent="0.3">
      <c r="A1976">
        <v>212008</v>
      </c>
      <c r="B1976">
        <v>5</v>
      </c>
      <c r="C1976">
        <v>16458260</v>
      </c>
      <c r="D1976">
        <v>3.65</v>
      </c>
      <c r="E1976">
        <v>7043610</v>
      </c>
      <c r="F1976">
        <v>8.52</v>
      </c>
    </row>
    <row r="1977" spans="1:6" x14ac:dyDescent="0.3">
      <c r="A1977">
        <v>212108</v>
      </c>
      <c r="B1977">
        <v>5</v>
      </c>
      <c r="C1977">
        <v>16458260</v>
      </c>
      <c r="D1977">
        <v>3.65</v>
      </c>
      <c r="E1977">
        <v>7043610</v>
      </c>
      <c r="F1977">
        <v>8.52</v>
      </c>
    </row>
    <row r="1978" spans="1:6" x14ac:dyDescent="0.3">
      <c r="A1978">
        <v>212208</v>
      </c>
      <c r="B1978">
        <v>5</v>
      </c>
      <c r="C1978">
        <v>16458260</v>
      </c>
      <c r="D1978">
        <v>3.65</v>
      </c>
      <c r="E1978">
        <v>7043610</v>
      </c>
      <c r="F1978">
        <v>8.52</v>
      </c>
    </row>
    <row r="1979" spans="1:6" x14ac:dyDescent="0.3">
      <c r="A1979">
        <v>212308</v>
      </c>
      <c r="B1979">
        <v>5</v>
      </c>
      <c r="C1979">
        <v>16458260</v>
      </c>
      <c r="D1979">
        <v>3.65</v>
      </c>
      <c r="E1979">
        <v>7043610</v>
      </c>
      <c r="F1979">
        <v>8.52</v>
      </c>
    </row>
    <row r="1980" spans="1:6" x14ac:dyDescent="0.3">
      <c r="A1980">
        <v>212408</v>
      </c>
      <c r="B1980">
        <v>5</v>
      </c>
      <c r="C1980">
        <v>16458260</v>
      </c>
      <c r="D1980">
        <v>3.65</v>
      </c>
      <c r="E1980">
        <v>7043610</v>
      </c>
      <c r="F1980">
        <v>8.52</v>
      </c>
    </row>
    <row r="1981" spans="1:6" x14ac:dyDescent="0.3">
      <c r="A1981">
        <v>212508</v>
      </c>
      <c r="B1981">
        <v>5</v>
      </c>
      <c r="C1981">
        <v>16458260</v>
      </c>
      <c r="D1981">
        <v>3.65</v>
      </c>
      <c r="E1981">
        <v>7043610</v>
      </c>
      <c r="F1981">
        <v>8.52</v>
      </c>
    </row>
    <row r="1982" spans="1:6" x14ac:dyDescent="0.3">
      <c r="A1982">
        <v>212608</v>
      </c>
      <c r="B1982">
        <v>5</v>
      </c>
      <c r="C1982">
        <v>16458260</v>
      </c>
      <c r="D1982">
        <v>3.65</v>
      </c>
      <c r="E1982">
        <v>7043610</v>
      </c>
      <c r="F1982">
        <v>8.52</v>
      </c>
    </row>
    <row r="1983" spans="1:6" x14ac:dyDescent="0.3">
      <c r="A1983">
        <v>212708</v>
      </c>
      <c r="B1983">
        <v>5</v>
      </c>
      <c r="C1983">
        <v>16458260</v>
      </c>
      <c r="D1983">
        <v>3.65</v>
      </c>
      <c r="E1983">
        <v>7043610</v>
      </c>
      <c r="F1983">
        <v>8.52</v>
      </c>
    </row>
    <row r="1984" spans="1:6" x14ac:dyDescent="0.3">
      <c r="A1984">
        <v>212808</v>
      </c>
      <c r="B1984">
        <v>5</v>
      </c>
      <c r="C1984">
        <v>16458260</v>
      </c>
      <c r="D1984">
        <v>3.65</v>
      </c>
      <c r="E1984">
        <v>7043610</v>
      </c>
      <c r="F1984">
        <v>8.52</v>
      </c>
    </row>
    <row r="1985" spans="1:6" x14ac:dyDescent="0.3">
      <c r="A1985">
        <v>212908</v>
      </c>
      <c r="B1985">
        <v>5</v>
      </c>
      <c r="C1985">
        <v>16458260</v>
      </c>
      <c r="D1985">
        <v>3.65</v>
      </c>
      <c r="E1985">
        <v>7043610</v>
      </c>
      <c r="F1985">
        <v>8.52</v>
      </c>
    </row>
    <row r="1986" spans="1:6" x14ac:dyDescent="0.3">
      <c r="A1986">
        <v>213008</v>
      </c>
      <c r="B1986">
        <v>5</v>
      </c>
      <c r="C1986">
        <v>16458260</v>
      </c>
      <c r="D1986">
        <v>3.65</v>
      </c>
      <c r="E1986">
        <v>7043610</v>
      </c>
      <c r="F1986">
        <v>8.52</v>
      </c>
    </row>
    <row r="1987" spans="1:6" x14ac:dyDescent="0.3">
      <c r="A1987">
        <v>213108</v>
      </c>
      <c r="B1987">
        <v>5</v>
      </c>
      <c r="C1987">
        <v>16458260</v>
      </c>
      <c r="D1987">
        <v>3.65</v>
      </c>
      <c r="E1987">
        <v>7043610</v>
      </c>
      <c r="F1987">
        <v>8.52</v>
      </c>
    </row>
    <row r="1988" spans="1:6" x14ac:dyDescent="0.3">
      <c r="A1988">
        <v>213208</v>
      </c>
      <c r="B1988">
        <v>5</v>
      </c>
      <c r="C1988">
        <v>16458260</v>
      </c>
      <c r="D1988">
        <v>3.65</v>
      </c>
      <c r="E1988">
        <v>7043610</v>
      </c>
      <c r="F1988">
        <v>8.52</v>
      </c>
    </row>
    <row r="1989" spans="1:6" x14ac:dyDescent="0.3">
      <c r="A1989">
        <v>213308</v>
      </c>
      <c r="B1989">
        <v>5</v>
      </c>
      <c r="C1989">
        <v>16458260</v>
      </c>
      <c r="D1989">
        <v>3.65</v>
      </c>
      <c r="E1989">
        <v>7043610</v>
      </c>
      <c r="F1989">
        <v>8.52</v>
      </c>
    </row>
    <row r="1990" spans="1:6" x14ac:dyDescent="0.3">
      <c r="A1990">
        <v>213408</v>
      </c>
      <c r="B1990">
        <v>5</v>
      </c>
      <c r="C1990">
        <v>16458260</v>
      </c>
      <c r="D1990">
        <v>3.65</v>
      </c>
      <c r="E1990">
        <v>7043610</v>
      </c>
      <c r="F1990">
        <v>8.52</v>
      </c>
    </row>
    <row r="1991" spans="1:6" x14ac:dyDescent="0.3">
      <c r="A1991">
        <v>213508</v>
      </c>
      <c r="B1991">
        <v>5</v>
      </c>
      <c r="C1991">
        <v>16458260</v>
      </c>
      <c r="D1991">
        <v>3.65</v>
      </c>
      <c r="E1991">
        <v>7043610</v>
      </c>
      <c r="F1991">
        <v>8.52</v>
      </c>
    </row>
    <row r="1992" spans="1:6" x14ac:dyDescent="0.3">
      <c r="A1992">
        <v>213608</v>
      </c>
      <c r="B1992">
        <v>5</v>
      </c>
      <c r="C1992">
        <v>16458260</v>
      </c>
      <c r="D1992">
        <v>3.65</v>
      </c>
      <c r="E1992">
        <v>7043610</v>
      </c>
      <c r="F1992">
        <v>8.52</v>
      </c>
    </row>
    <row r="1993" spans="1:6" x14ac:dyDescent="0.3">
      <c r="A1993">
        <v>213708</v>
      </c>
      <c r="B1993">
        <v>5</v>
      </c>
      <c r="C1993">
        <v>16458260</v>
      </c>
      <c r="D1993">
        <v>3.65</v>
      </c>
      <c r="E1993">
        <v>7043610</v>
      </c>
      <c r="F1993">
        <v>8.52</v>
      </c>
    </row>
    <row r="1994" spans="1:6" x14ac:dyDescent="0.3">
      <c r="A1994">
        <v>213808</v>
      </c>
      <c r="B1994">
        <v>5</v>
      </c>
      <c r="C1994">
        <v>16458260</v>
      </c>
      <c r="D1994">
        <v>3.65</v>
      </c>
      <c r="E1994">
        <v>7043610</v>
      </c>
      <c r="F1994">
        <v>8.52</v>
      </c>
    </row>
    <row r="1995" spans="1:6" x14ac:dyDescent="0.3">
      <c r="A1995">
        <v>213908</v>
      </c>
      <c r="B1995">
        <v>5</v>
      </c>
      <c r="C1995">
        <v>16458260</v>
      </c>
      <c r="D1995">
        <v>3.65</v>
      </c>
      <c r="E1995">
        <v>7043610</v>
      </c>
      <c r="F1995">
        <v>8.52</v>
      </c>
    </row>
    <row r="1996" spans="1:6" x14ac:dyDescent="0.3">
      <c r="A1996">
        <v>214008</v>
      </c>
      <c r="B1996">
        <v>5</v>
      </c>
      <c r="C1996">
        <v>16458260</v>
      </c>
      <c r="D1996">
        <v>3.65</v>
      </c>
      <c r="E1996">
        <v>7043610</v>
      </c>
      <c r="F1996">
        <v>8.52</v>
      </c>
    </row>
    <row r="1997" spans="1:6" x14ac:dyDescent="0.3">
      <c r="A1997">
        <v>214108</v>
      </c>
      <c r="B1997">
        <v>5</v>
      </c>
      <c r="C1997">
        <v>16458260</v>
      </c>
      <c r="D1997">
        <v>3.65</v>
      </c>
      <c r="E1997">
        <v>7043610</v>
      </c>
      <c r="F1997">
        <v>8.52</v>
      </c>
    </row>
    <row r="1998" spans="1:6" x14ac:dyDescent="0.3">
      <c r="A1998">
        <v>214208</v>
      </c>
      <c r="B1998">
        <v>5</v>
      </c>
      <c r="C1998">
        <v>16458260</v>
      </c>
      <c r="D1998">
        <v>3.65</v>
      </c>
      <c r="E1998">
        <v>7043610</v>
      </c>
      <c r="F1998">
        <v>8.52</v>
      </c>
    </row>
    <row r="1999" spans="1:6" x14ac:dyDescent="0.3">
      <c r="A1999">
        <v>214308</v>
      </c>
      <c r="B1999">
        <v>5</v>
      </c>
      <c r="C1999">
        <v>16458260</v>
      </c>
      <c r="D1999">
        <v>3.65</v>
      </c>
      <c r="E1999">
        <v>7043610</v>
      </c>
      <c r="F1999">
        <v>8.52</v>
      </c>
    </row>
    <row r="2000" spans="1:6" x14ac:dyDescent="0.3">
      <c r="A2000">
        <v>214408</v>
      </c>
      <c r="B2000">
        <v>5</v>
      </c>
      <c r="C2000">
        <v>16458260</v>
      </c>
      <c r="D2000">
        <v>3.65</v>
      </c>
      <c r="E2000">
        <v>7043610</v>
      </c>
      <c r="F2000">
        <v>8.52</v>
      </c>
    </row>
    <row r="2001" spans="1:6" x14ac:dyDescent="0.3">
      <c r="A2001">
        <v>214508</v>
      </c>
      <c r="B2001">
        <v>5</v>
      </c>
      <c r="C2001">
        <v>16458260</v>
      </c>
      <c r="D2001">
        <v>3.65</v>
      </c>
      <c r="E2001">
        <v>7043610</v>
      </c>
      <c r="F2001">
        <v>8.52</v>
      </c>
    </row>
    <row r="2002" spans="1:6" x14ac:dyDescent="0.3">
      <c r="A2002">
        <v>214608</v>
      </c>
      <c r="B2002">
        <v>5</v>
      </c>
      <c r="C2002">
        <v>16458260</v>
      </c>
      <c r="D2002">
        <v>3.65</v>
      </c>
      <c r="E2002">
        <v>7043610</v>
      </c>
      <c r="F2002">
        <v>8.52</v>
      </c>
    </row>
    <row r="2003" spans="1:6" x14ac:dyDescent="0.3">
      <c r="A2003">
        <v>214708</v>
      </c>
      <c r="B2003">
        <v>5</v>
      </c>
      <c r="C2003">
        <v>16458260</v>
      </c>
      <c r="D2003">
        <v>3.65</v>
      </c>
      <c r="E2003">
        <v>7043610</v>
      </c>
      <c r="F2003">
        <v>8.52</v>
      </c>
    </row>
    <row r="2004" spans="1:6" x14ac:dyDescent="0.3">
      <c r="A2004">
        <v>214808</v>
      </c>
      <c r="B2004">
        <v>5</v>
      </c>
      <c r="C2004">
        <v>16458260</v>
      </c>
      <c r="D2004">
        <v>3.65</v>
      </c>
      <c r="E2004">
        <v>7043610</v>
      </c>
      <c r="F2004">
        <v>8.52</v>
      </c>
    </row>
    <row r="2005" spans="1:6" x14ac:dyDescent="0.3">
      <c r="A2005">
        <v>214908</v>
      </c>
      <c r="B2005">
        <v>5</v>
      </c>
      <c r="C2005">
        <v>16458260</v>
      </c>
      <c r="D2005">
        <v>3.65</v>
      </c>
      <c r="E2005">
        <v>7043610</v>
      </c>
      <c r="F2005">
        <v>8.52</v>
      </c>
    </row>
    <row r="2006" spans="1:6" x14ac:dyDescent="0.3">
      <c r="A2006">
        <v>215008</v>
      </c>
      <c r="B2006">
        <v>5</v>
      </c>
      <c r="C2006">
        <v>16458260</v>
      </c>
      <c r="D2006">
        <v>3.65</v>
      </c>
      <c r="E2006">
        <v>7043610</v>
      </c>
      <c r="F2006">
        <v>8.52</v>
      </c>
    </row>
    <row r="2007" spans="1:6" x14ac:dyDescent="0.3">
      <c r="A2007">
        <v>215108</v>
      </c>
      <c r="B2007">
        <v>5</v>
      </c>
      <c r="C2007">
        <v>16458260</v>
      </c>
      <c r="D2007">
        <v>3.65</v>
      </c>
      <c r="E2007">
        <v>7043610</v>
      </c>
      <c r="F2007">
        <v>8.52</v>
      </c>
    </row>
    <row r="2008" spans="1:6" x14ac:dyDescent="0.3">
      <c r="A2008">
        <v>215208</v>
      </c>
      <c r="B2008">
        <v>5</v>
      </c>
      <c r="C2008">
        <v>16458260</v>
      </c>
      <c r="D2008">
        <v>3.65</v>
      </c>
      <c r="E2008">
        <v>7043610</v>
      </c>
      <c r="F2008">
        <v>8.52</v>
      </c>
    </row>
    <row r="2009" spans="1:6" x14ac:dyDescent="0.3">
      <c r="A2009">
        <v>215308</v>
      </c>
      <c r="B2009">
        <v>5</v>
      </c>
      <c r="C2009">
        <v>16458260</v>
      </c>
      <c r="D2009">
        <v>3.65</v>
      </c>
      <c r="E2009">
        <v>7043610</v>
      </c>
      <c r="F2009">
        <v>8.52</v>
      </c>
    </row>
    <row r="2010" spans="1:6" x14ac:dyDescent="0.3">
      <c r="A2010">
        <v>215408</v>
      </c>
      <c r="B2010">
        <v>5</v>
      </c>
      <c r="C2010">
        <v>16458260</v>
      </c>
      <c r="D2010">
        <v>3.65</v>
      </c>
      <c r="E2010">
        <v>7043610</v>
      </c>
      <c r="F2010">
        <v>8.52</v>
      </c>
    </row>
    <row r="2011" spans="1:6" x14ac:dyDescent="0.3">
      <c r="A2011">
        <v>215508</v>
      </c>
      <c r="B2011">
        <v>5</v>
      </c>
      <c r="C2011">
        <v>16458260</v>
      </c>
      <c r="D2011">
        <v>3.65</v>
      </c>
      <c r="E2011">
        <v>7043610</v>
      </c>
      <c r="F2011">
        <v>8.52</v>
      </c>
    </row>
    <row r="2012" spans="1:6" x14ac:dyDescent="0.3">
      <c r="A2012">
        <v>215608</v>
      </c>
      <c r="B2012">
        <v>5</v>
      </c>
      <c r="C2012">
        <v>16458260</v>
      </c>
      <c r="D2012">
        <v>3.65</v>
      </c>
      <c r="E2012">
        <v>7043610</v>
      </c>
      <c r="F2012">
        <v>8.52</v>
      </c>
    </row>
    <row r="2013" spans="1:6" x14ac:dyDescent="0.3">
      <c r="A2013">
        <v>215708</v>
      </c>
      <c r="B2013">
        <v>5</v>
      </c>
      <c r="C2013">
        <v>16458260</v>
      </c>
      <c r="D2013">
        <v>3.65</v>
      </c>
      <c r="E2013">
        <v>7043610</v>
      </c>
      <c r="F2013">
        <v>8.52</v>
      </c>
    </row>
    <row r="2014" spans="1:6" x14ac:dyDescent="0.3">
      <c r="A2014">
        <v>215808</v>
      </c>
      <c r="B2014">
        <v>5</v>
      </c>
      <c r="C2014">
        <v>16458260</v>
      </c>
      <c r="D2014">
        <v>3.65</v>
      </c>
      <c r="E2014">
        <v>7043610</v>
      </c>
      <c r="F2014">
        <v>8.52</v>
      </c>
    </row>
    <row r="2015" spans="1:6" x14ac:dyDescent="0.3">
      <c r="A2015">
        <v>215908</v>
      </c>
      <c r="B2015">
        <v>5</v>
      </c>
      <c r="C2015">
        <v>16458260</v>
      </c>
      <c r="D2015">
        <v>3.65</v>
      </c>
      <c r="E2015">
        <v>7043610</v>
      </c>
      <c r="F2015">
        <v>8.52</v>
      </c>
    </row>
    <row r="2016" spans="1:6" x14ac:dyDescent="0.3">
      <c r="A2016">
        <v>216008</v>
      </c>
      <c r="B2016">
        <v>5</v>
      </c>
      <c r="C2016">
        <v>16458260</v>
      </c>
      <c r="D2016">
        <v>3.65</v>
      </c>
      <c r="E2016">
        <v>7043610</v>
      </c>
      <c r="F2016">
        <v>8.52</v>
      </c>
    </row>
    <row r="2017" spans="1:6" x14ac:dyDescent="0.3">
      <c r="A2017">
        <v>216108</v>
      </c>
      <c r="B2017">
        <v>5</v>
      </c>
      <c r="C2017">
        <v>16458260</v>
      </c>
      <c r="D2017">
        <v>3.65</v>
      </c>
      <c r="E2017">
        <v>7043610</v>
      </c>
      <c r="F2017">
        <v>8.52</v>
      </c>
    </row>
    <row r="2018" spans="1:6" x14ac:dyDescent="0.3">
      <c r="A2018">
        <v>216208</v>
      </c>
      <c r="B2018">
        <v>5</v>
      </c>
      <c r="C2018">
        <v>16458260</v>
      </c>
      <c r="D2018">
        <v>3.65</v>
      </c>
      <c r="E2018">
        <v>7043610</v>
      </c>
      <c r="F2018">
        <v>8.52</v>
      </c>
    </row>
    <row r="2019" spans="1:6" x14ac:dyDescent="0.3">
      <c r="A2019">
        <v>216308</v>
      </c>
      <c r="B2019">
        <v>5</v>
      </c>
      <c r="C2019">
        <v>16458260</v>
      </c>
      <c r="D2019">
        <v>3.65</v>
      </c>
      <c r="E2019">
        <v>7043610</v>
      </c>
      <c r="F2019">
        <v>8.52</v>
      </c>
    </row>
    <row r="2020" spans="1:6" x14ac:dyDescent="0.3">
      <c r="A2020">
        <v>216408</v>
      </c>
      <c r="B2020">
        <v>5</v>
      </c>
      <c r="C2020">
        <v>16458260</v>
      </c>
      <c r="D2020">
        <v>3.65</v>
      </c>
      <c r="E2020">
        <v>7043610</v>
      </c>
      <c r="F2020">
        <v>8.52</v>
      </c>
    </row>
    <row r="2021" spans="1:6" x14ac:dyDescent="0.3">
      <c r="A2021">
        <v>216508</v>
      </c>
      <c r="B2021">
        <v>5</v>
      </c>
      <c r="C2021">
        <v>16458260</v>
      </c>
      <c r="D2021">
        <v>3.65</v>
      </c>
      <c r="E2021">
        <v>7043610</v>
      </c>
      <c r="F2021">
        <v>8.52</v>
      </c>
    </row>
    <row r="2022" spans="1:6" x14ac:dyDescent="0.3">
      <c r="A2022">
        <v>216608</v>
      </c>
      <c r="B2022">
        <v>5</v>
      </c>
      <c r="C2022">
        <v>16458260</v>
      </c>
      <c r="D2022">
        <v>3.65</v>
      </c>
      <c r="E2022">
        <v>7043610</v>
      </c>
      <c r="F2022">
        <v>8.52</v>
      </c>
    </row>
    <row r="2023" spans="1:6" x14ac:dyDescent="0.3">
      <c r="A2023">
        <v>216708</v>
      </c>
      <c r="B2023">
        <v>5</v>
      </c>
      <c r="C2023">
        <v>16458260</v>
      </c>
      <c r="D2023">
        <v>3.65</v>
      </c>
      <c r="E2023">
        <v>7043610</v>
      </c>
      <c r="F2023">
        <v>8.52</v>
      </c>
    </row>
    <row r="2024" spans="1:6" x14ac:dyDescent="0.3">
      <c r="A2024">
        <v>216808</v>
      </c>
      <c r="B2024">
        <v>5</v>
      </c>
      <c r="C2024">
        <v>16458260</v>
      </c>
      <c r="D2024">
        <v>3.65</v>
      </c>
      <c r="E2024">
        <v>7043610</v>
      </c>
      <c r="F2024">
        <v>8.52</v>
      </c>
    </row>
    <row r="2025" spans="1:6" x14ac:dyDescent="0.3">
      <c r="A2025">
        <v>216908</v>
      </c>
      <c r="B2025">
        <v>5</v>
      </c>
      <c r="C2025">
        <v>16458260</v>
      </c>
      <c r="D2025">
        <v>3.65</v>
      </c>
      <c r="E2025">
        <v>7043610</v>
      </c>
      <c r="F2025">
        <v>8.52</v>
      </c>
    </row>
    <row r="2026" spans="1:6" x14ac:dyDescent="0.3">
      <c r="A2026">
        <v>217008</v>
      </c>
      <c r="B2026">
        <v>5</v>
      </c>
      <c r="C2026">
        <v>16458260</v>
      </c>
      <c r="D2026">
        <v>3.65</v>
      </c>
      <c r="E2026">
        <v>7043610</v>
      </c>
      <c r="F2026">
        <v>8.52</v>
      </c>
    </row>
    <row r="2027" spans="1:6" x14ac:dyDescent="0.3">
      <c r="A2027">
        <v>217108</v>
      </c>
      <c r="B2027">
        <v>5</v>
      </c>
      <c r="C2027">
        <v>16458260</v>
      </c>
      <c r="D2027">
        <v>3.65</v>
      </c>
      <c r="E2027">
        <v>7043610</v>
      </c>
      <c r="F2027">
        <v>8.52</v>
      </c>
    </row>
    <row r="2028" spans="1:6" x14ac:dyDescent="0.3">
      <c r="A2028">
        <v>217208</v>
      </c>
      <c r="B2028">
        <v>5</v>
      </c>
      <c r="C2028">
        <v>16458260</v>
      </c>
      <c r="D2028">
        <v>3.65</v>
      </c>
      <c r="E2028">
        <v>7043610</v>
      </c>
      <c r="F2028">
        <v>8.52</v>
      </c>
    </row>
    <row r="2029" spans="1:6" x14ac:dyDescent="0.3">
      <c r="A2029">
        <v>217308</v>
      </c>
      <c r="B2029">
        <v>5</v>
      </c>
      <c r="C2029">
        <v>16458260</v>
      </c>
      <c r="D2029">
        <v>3.65</v>
      </c>
      <c r="E2029">
        <v>7043610</v>
      </c>
      <c r="F2029">
        <v>8.52</v>
      </c>
    </row>
    <row r="2030" spans="1:6" x14ac:dyDescent="0.3">
      <c r="A2030">
        <v>217408</v>
      </c>
      <c r="B2030">
        <v>5</v>
      </c>
      <c r="C2030">
        <v>16458260</v>
      </c>
      <c r="D2030">
        <v>3.65</v>
      </c>
      <c r="E2030">
        <v>7043610</v>
      </c>
      <c r="F2030">
        <v>8.52</v>
      </c>
    </row>
    <row r="2031" spans="1:6" x14ac:dyDescent="0.3">
      <c r="A2031">
        <v>217508</v>
      </c>
      <c r="B2031">
        <v>5</v>
      </c>
      <c r="C2031">
        <v>16458260</v>
      </c>
      <c r="D2031">
        <v>3.65</v>
      </c>
      <c r="E2031">
        <v>7043610</v>
      </c>
      <c r="F2031">
        <v>8.52</v>
      </c>
    </row>
    <row r="2032" spans="1:6" x14ac:dyDescent="0.3">
      <c r="A2032">
        <v>217608</v>
      </c>
      <c r="B2032">
        <v>5</v>
      </c>
      <c r="C2032">
        <v>16458260</v>
      </c>
      <c r="D2032">
        <v>3.65</v>
      </c>
      <c r="E2032">
        <v>7043610</v>
      </c>
      <c r="F2032">
        <v>8.52</v>
      </c>
    </row>
    <row r="2033" spans="1:6" x14ac:dyDescent="0.3">
      <c r="A2033">
        <v>217708</v>
      </c>
      <c r="B2033">
        <v>5</v>
      </c>
      <c r="C2033">
        <v>16458260</v>
      </c>
      <c r="D2033">
        <v>3.65</v>
      </c>
      <c r="E2033">
        <v>7043610</v>
      </c>
      <c r="F2033">
        <v>8.52</v>
      </c>
    </row>
    <row r="2034" spans="1:6" x14ac:dyDescent="0.3">
      <c r="A2034">
        <v>217808</v>
      </c>
      <c r="B2034">
        <v>5</v>
      </c>
      <c r="C2034">
        <v>16458260</v>
      </c>
      <c r="D2034">
        <v>3.65</v>
      </c>
      <c r="E2034">
        <v>7043610</v>
      </c>
      <c r="F2034">
        <v>8.52</v>
      </c>
    </row>
    <row r="2035" spans="1:6" x14ac:dyDescent="0.3">
      <c r="A2035">
        <v>217908</v>
      </c>
      <c r="B2035">
        <v>5</v>
      </c>
      <c r="C2035">
        <v>16458260</v>
      </c>
      <c r="D2035">
        <v>3.65</v>
      </c>
      <c r="E2035">
        <v>7043610</v>
      </c>
      <c r="F2035">
        <v>8.52</v>
      </c>
    </row>
    <row r="2036" spans="1:6" x14ac:dyDescent="0.3">
      <c r="A2036">
        <v>218008</v>
      </c>
      <c r="B2036">
        <v>5</v>
      </c>
      <c r="C2036">
        <v>16458260</v>
      </c>
      <c r="D2036">
        <v>3.65</v>
      </c>
      <c r="E2036">
        <v>7043610</v>
      </c>
      <c r="F2036">
        <v>8.52</v>
      </c>
    </row>
    <row r="2037" spans="1:6" x14ac:dyDescent="0.3">
      <c r="A2037">
        <v>218108</v>
      </c>
      <c r="B2037">
        <v>5</v>
      </c>
      <c r="C2037">
        <v>16458260</v>
      </c>
      <c r="D2037">
        <v>3.65</v>
      </c>
      <c r="E2037">
        <v>7043610</v>
      </c>
      <c r="F2037">
        <v>8.52</v>
      </c>
    </row>
    <row r="2038" spans="1:6" x14ac:dyDescent="0.3">
      <c r="A2038">
        <v>218208</v>
      </c>
      <c r="B2038">
        <v>5</v>
      </c>
      <c r="C2038">
        <v>16458260</v>
      </c>
      <c r="D2038">
        <v>3.65</v>
      </c>
      <c r="E2038">
        <v>7043610</v>
      </c>
      <c r="F2038">
        <v>8.52</v>
      </c>
    </row>
    <row r="2039" spans="1:6" x14ac:dyDescent="0.3">
      <c r="A2039">
        <v>218308</v>
      </c>
      <c r="B2039">
        <v>5</v>
      </c>
      <c r="C2039">
        <v>16458260</v>
      </c>
      <c r="D2039">
        <v>3.65</v>
      </c>
      <c r="E2039">
        <v>7043610</v>
      </c>
      <c r="F2039">
        <v>8.52</v>
      </c>
    </row>
    <row r="2040" spans="1:6" x14ac:dyDescent="0.3">
      <c r="A2040">
        <v>218408</v>
      </c>
      <c r="B2040">
        <v>5</v>
      </c>
      <c r="C2040">
        <v>16458260</v>
      </c>
      <c r="D2040">
        <v>3.65</v>
      </c>
      <c r="E2040">
        <v>7043610</v>
      </c>
      <c r="F2040">
        <v>8.52</v>
      </c>
    </row>
    <row r="2041" spans="1:6" x14ac:dyDescent="0.3">
      <c r="A2041">
        <v>218508</v>
      </c>
      <c r="B2041">
        <v>5</v>
      </c>
      <c r="C2041">
        <v>16458260</v>
      </c>
      <c r="D2041">
        <v>3.65</v>
      </c>
      <c r="E2041">
        <v>7043610</v>
      </c>
      <c r="F2041">
        <v>8.52</v>
      </c>
    </row>
    <row r="2042" spans="1:6" x14ac:dyDescent="0.3">
      <c r="A2042">
        <v>218608</v>
      </c>
      <c r="B2042">
        <v>5</v>
      </c>
      <c r="C2042">
        <v>16458260</v>
      </c>
      <c r="D2042">
        <v>3.65</v>
      </c>
      <c r="E2042">
        <v>7043610</v>
      </c>
      <c r="F2042">
        <v>8.52</v>
      </c>
    </row>
    <row r="2043" spans="1:6" x14ac:dyDescent="0.3">
      <c r="A2043">
        <v>218708</v>
      </c>
      <c r="B2043">
        <v>5</v>
      </c>
      <c r="C2043">
        <v>16458260</v>
      </c>
      <c r="D2043">
        <v>3.65</v>
      </c>
      <c r="E2043">
        <v>7043610</v>
      </c>
      <c r="F2043">
        <v>8.52</v>
      </c>
    </row>
    <row r="2044" spans="1:6" x14ac:dyDescent="0.3">
      <c r="A2044">
        <v>218808</v>
      </c>
      <c r="B2044">
        <v>5</v>
      </c>
      <c r="C2044">
        <v>16458260</v>
      </c>
      <c r="D2044">
        <v>3.65</v>
      </c>
      <c r="E2044">
        <v>7043610</v>
      </c>
      <c r="F2044">
        <v>8.52</v>
      </c>
    </row>
    <row r="2045" spans="1:6" x14ac:dyDescent="0.3">
      <c r="A2045">
        <v>218908</v>
      </c>
      <c r="B2045">
        <v>5</v>
      </c>
      <c r="C2045">
        <v>16458260</v>
      </c>
      <c r="D2045">
        <v>3.65</v>
      </c>
      <c r="E2045">
        <v>7043610</v>
      </c>
      <c r="F2045">
        <v>8.52</v>
      </c>
    </row>
    <row r="2046" spans="1:6" x14ac:dyDescent="0.3">
      <c r="A2046">
        <v>219008</v>
      </c>
      <c r="B2046">
        <v>5</v>
      </c>
      <c r="C2046">
        <v>16458260</v>
      </c>
      <c r="D2046">
        <v>3.65</v>
      </c>
      <c r="E2046">
        <v>7043610</v>
      </c>
      <c r="F2046">
        <v>8.52</v>
      </c>
    </row>
    <row r="2047" spans="1:6" x14ac:dyDescent="0.3">
      <c r="A2047">
        <v>219108</v>
      </c>
      <c r="B2047">
        <v>5</v>
      </c>
      <c r="C2047">
        <v>16458260</v>
      </c>
      <c r="D2047">
        <v>3.65</v>
      </c>
      <c r="E2047">
        <v>7043610</v>
      </c>
      <c r="F2047">
        <v>8.52</v>
      </c>
    </row>
    <row r="2048" spans="1:6" x14ac:dyDescent="0.3">
      <c r="A2048">
        <v>219208</v>
      </c>
      <c r="B2048">
        <v>5</v>
      </c>
      <c r="C2048">
        <v>16458260</v>
      </c>
      <c r="D2048">
        <v>3.65</v>
      </c>
      <c r="E2048">
        <v>7043610</v>
      </c>
      <c r="F2048">
        <v>8.52</v>
      </c>
    </row>
    <row r="2049" spans="1:6" x14ac:dyDescent="0.3">
      <c r="A2049">
        <v>219308</v>
      </c>
      <c r="B2049">
        <v>5</v>
      </c>
      <c r="C2049">
        <v>16458260</v>
      </c>
      <c r="D2049">
        <v>3.65</v>
      </c>
      <c r="E2049">
        <v>7043610</v>
      </c>
      <c r="F2049">
        <v>8.52</v>
      </c>
    </row>
    <row r="2050" spans="1:6" x14ac:dyDescent="0.3">
      <c r="A2050">
        <v>219408</v>
      </c>
      <c r="B2050">
        <v>5</v>
      </c>
      <c r="C2050">
        <v>16458260</v>
      </c>
      <c r="D2050">
        <v>3.65</v>
      </c>
      <c r="E2050">
        <v>7043610</v>
      </c>
      <c r="F2050">
        <v>8.52</v>
      </c>
    </row>
    <row r="2051" spans="1:6" x14ac:dyDescent="0.3">
      <c r="A2051">
        <v>219508</v>
      </c>
      <c r="B2051">
        <v>5</v>
      </c>
      <c r="C2051">
        <v>16458260</v>
      </c>
      <c r="D2051">
        <v>3.65</v>
      </c>
      <c r="E2051">
        <v>7043610</v>
      </c>
      <c r="F2051">
        <v>8.52</v>
      </c>
    </row>
    <row r="2052" spans="1:6" x14ac:dyDescent="0.3">
      <c r="A2052">
        <v>219608</v>
      </c>
      <c r="B2052">
        <v>5</v>
      </c>
      <c r="C2052">
        <v>16458260</v>
      </c>
      <c r="D2052">
        <v>3.65</v>
      </c>
      <c r="E2052">
        <v>7043610</v>
      </c>
      <c r="F2052">
        <v>8.52</v>
      </c>
    </row>
    <row r="2053" spans="1:6" x14ac:dyDescent="0.3">
      <c r="A2053">
        <v>219708</v>
      </c>
      <c r="B2053">
        <v>5</v>
      </c>
      <c r="C2053">
        <v>16458260</v>
      </c>
      <c r="D2053">
        <v>3.65</v>
      </c>
      <c r="E2053">
        <v>7043610</v>
      </c>
      <c r="F2053">
        <v>8.52</v>
      </c>
    </row>
    <row r="2054" spans="1:6" x14ac:dyDescent="0.3">
      <c r="A2054">
        <v>219808</v>
      </c>
      <c r="B2054">
        <v>5</v>
      </c>
      <c r="C2054">
        <v>16458260</v>
      </c>
      <c r="D2054">
        <v>3.65</v>
      </c>
      <c r="E2054">
        <v>7043610</v>
      </c>
      <c r="F2054">
        <v>8.52</v>
      </c>
    </row>
    <row r="2055" spans="1:6" x14ac:dyDescent="0.3">
      <c r="A2055">
        <v>219908</v>
      </c>
      <c r="B2055">
        <v>5</v>
      </c>
      <c r="C2055">
        <v>16458260</v>
      </c>
      <c r="D2055">
        <v>3.65</v>
      </c>
      <c r="E2055">
        <v>7043610</v>
      </c>
      <c r="F2055">
        <v>8.52</v>
      </c>
    </row>
    <row r="2056" spans="1:6" x14ac:dyDescent="0.3">
      <c r="A2056">
        <v>220008</v>
      </c>
      <c r="B2056">
        <v>5</v>
      </c>
      <c r="C2056">
        <v>16458260</v>
      </c>
      <c r="D2056">
        <v>3.65</v>
      </c>
      <c r="E2056">
        <v>7043610</v>
      </c>
      <c r="F2056">
        <v>8.52</v>
      </c>
    </row>
    <row r="2057" spans="1:6" x14ac:dyDescent="0.3">
      <c r="A2057">
        <v>220108</v>
      </c>
      <c r="B2057">
        <v>5</v>
      </c>
      <c r="C2057">
        <v>16458260</v>
      </c>
      <c r="D2057">
        <v>3.65</v>
      </c>
      <c r="E2057">
        <v>7043610</v>
      </c>
      <c r="F2057">
        <v>8.52</v>
      </c>
    </row>
    <row r="2058" spans="1:6" x14ac:dyDescent="0.3">
      <c r="A2058">
        <v>220208</v>
      </c>
      <c r="B2058">
        <v>5</v>
      </c>
      <c r="C2058">
        <v>16458260</v>
      </c>
      <c r="D2058">
        <v>3.65</v>
      </c>
      <c r="E2058">
        <v>7043610</v>
      </c>
      <c r="F2058">
        <v>8.52</v>
      </c>
    </row>
    <row r="2059" spans="1:6" x14ac:dyDescent="0.3">
      <c r="A2059">
        <v>220308</v>
      </c>
      <c r="B2059">
        <v>5</v>
      </c>
      <c r="C2059">
        <v>16458260</v>
      </c>
      <c r="D2059">
        <v>3.65</v>
      </c>
      <c r="E2059">
        <v>7043610</v>
      </c>
      <c r="F2059">
        <v>8.52</v>
      </c>
    </row>
    <row r="2060" spans="1:6" x14ac:dyDescent="0.3">
      <c r="A2060">
        <v>220408</v>
      </c>
      <c r="B2060">
        <v>5</v>
      </c>
      <c r="C2060">
        <v>16458260</v>
      </c>
      <c r="D2060">
        <v>3.65</v>
      </c>
      <c r="E2060">
        <v>7043610</v>
      </c>
      <c r="F2060">
        <v>8.52</v>
      </c>
    </row>
    <row r="2061" spans="1:6" x14ac:dyDescent="0.3">
      <c r="A2061">
        <v>220508</v>
      </c>
      <c r="B2061">
        <v>5</v>
      </c>
      <c r="C2061">
        <v>16458260</v>
      </c>
      <c r="D2061">
        <v>3.65</v>
      </c>
      <c r="E2061">
        <v>7043610</v>
      </c>
      <c r="F2061">
        <v>8.52</v>
      </c>
    </row>
    <row r="2062" spans="1:6" x14ac:dyDescent="0.3">
      <c r="A2062">
        <v>220608</v>
      </c>
      <c r="B2062">
        <v>5</v>
      </c>
      <c r="C2062">
        <v>16458260</v>
      </c>
      <c r="D2062">
        <v>3.65</v>
      </c>
      <c r="E2062">
        <v>7043610</v>
      </c>
      <c r="F2062">
        <v>8.52</v>
      </c>
    </row>
    <row r="2063" spans="1:6" x14ac:dyDescent="0.3">
      <c r="A2063">
        <v>220708</v>
      </c>
      <c r="B2063">
        <v>5</v>
      </c>
      <c r="C2063">
        <v>16458260</v>
      </c>
      <c r="D2063">
        <v>3.65</v>
      </c>
      <c r="E2063">
        <v>7043610</v>
      </c>
      <c r="F2063">
        <v>8.52</v>
      </c>
    </row>
    <row r="2064" spans="1:6" x14ac:dyDescent="0.3">
      <c r="A2064">
        <v>220808</v>
      </c>
      <c r="B2064">
        <v>5</v>
      </c>
      <c r="C2064">
        <v>16458260</v>
      </c>
      <c r="D2064">
        <v>3.65</v>
      </c>
      <c r="E2064">
        <v>7043610</v>
      </c>
      <c r="F2064">
        <v>8.52</v>
      </c>
    </row>
    <row r="2065" spans="1:6" x14ac:dyDescent="0.3">
      <c r="A2065">
        <v>220908</v>
      </c>
      <c r="B2065">
        <v>5</v>
      </c>
      <c r="C2065">
        <v>16458260</v>
      </c>
      <c r="D2065">
        <v>3.65</v>
      </c>
      <c r="E2065">
        <v>7043610</v>
      </c>
      <c r="F2065">
        <v>8.52</v>
      </c>
    </row>
    <row r="2066" spans="1:6" x14ac:dyDescent="0.3">
      <c r="A2066">
        <v>221008</v>
      </c>
      <c r="B2066">
        <v>5</v>
      </c>
      <c r="C2066">
        <v>16458260</v>
      </c>
      <c r="D2066">
        <v>3.65</v>
      </c>
      <c r="E2066">
        <v>7043610</v>
      </c>
      <c r="F2066">
        <v>8.52</v>
      </c>
    </row>
    <row r="2067" spans="1:6" x14ac:dyDescent="0.3">
      <c r="A2067">
        <v>221108</v>
      </c>
      <c r="B2067">
        <v>5</v>
      </c>
      <c r="C2067">
        <v>16458260</v>
      </c>
      <c r="D2067">
        <v>3.65</v>
      </c>
      <c r="E2067">
        <v>7043610</v>
      </c>
      <c r="F2067">
        <v>8.52</v>
      </c>
    </row>
    <row r="2068" spans="1:6" x14ac:dyDescent="0.3">
      <c r="A2068">
        <v>221208</v>
      </c>
      <c r="B2068">
        <v>5</v>
      </c>
      <c r="C2068">
        <v>16458260</v>
      </c>
      <c r="D2068">
        <v>3.65</v>
      </c>
      <c r="E2068">
        <v>7043610</v>
      </c>
      <c r="F2068">
        <v>8.52</v>
      </c>
    </row>
    <row r="2069" spans="1:6" x14ac:dyDescent="0.3">
      <c r="A2069">
        <v>221308</v>
      </c>
      <c r="B2069">
        <v>5</v>
      </c>
      <c r="C2069">
        <v>16458260</v>
      </c>
      <c r="D2069">
        <v>3.65</v>
      </c>
      <c r="E2069">
        <v>7043610</v>
      </c>
      <c r="F2069">
        <v>8.52</v>
      </c>
    </row>
    <row r="2070" spans="1:6" x14ac:dyDescent="0.3">
      <c r="A2070">
        <v>221408</v>
      </c>
      <c r="B2070">
        <v>5</v>
      </c>
      <c r="C2070">
        <v>16458260</v>
      </c>
      <c r="D2070">
        <v>3.65</v>
      </c>
      <c r="E2070">
        <v>7043610</v>
      </c>
      <c r="F2070">
        <v>8.52</v>
      </c>
    </row>
    <row r="2071" spans="1:6" x14ac:dyDescent="0.3">
      <c r="A2071">
        <v>221508</v>
      </c>
      <c r="B2071">
        <v>5</v>
      </c>
      <c r="C2071">
        <v>16458260</v>
      </c>
      <c r="D2071">
        <v>3.65</v>
      </c>
      <c r="E2071">
        <v>7043610</v>
      </c>
      <c r="F2071">
        <v>8.52</v>
      </c>
    </row>
    <row r="2072" spans="1:6" x14ac:dyDescent="0.3">
      <c r="A2072">
        <v>221608</v>
      </c>
      <c r="B2072">
        <v>5</v>
      </c>
      <c r="C2072">
        <v>16458260</v>
      </c>
      <c r="D2072">
        <v>3.65</v>
      </c>
      <c r="E2072">
        <v>7043610</v>
      </c>
      <c r="F2072">
        <v>8.52</v>
      </c>
    </row>
    <row r="2073" spans="1:6" x14ac:dyDescent="0.3">
      <c r="A2073">
        <v>221708</v>
      </c>
      <c r="B2073">
        <v>5</v>
      </c>
      <c r="C2073">
        <v>16458260</v>
      </c>
      <c r="D2073">
        <v>3.65</v>
      </c>
      <c r="E2073">
        <v>7043610</v>
      </c>
      <c r="F2073">
        <v>8.52</v>
      </c>
    </row>
    <row r="2074" spans="1:6" x14ac:dyDescent="0.3">
      <c r="A2074">
        <v>221808</v>
      </c>
      <c r="B2074">
        <v>5</v>
      </c>
      <c r="C2074">
        <v>16458260</v>
      </c>
      <c r="D2074">
        <v>3.65</v>
      </c>
      <c r="E2074">
        <v>7043610</v>
      </c>
      <c r="F2074">
        <v>8.52</v>
      </c>
    </row>
    <row r="2075" spans="1:6" x14ac:dyDescent="0.3">
      <c r="A2075">
        <v>221908</v>
      </c>
      <c r="B2075">
        <v>5</v>
      </c>
      <c r="C2075">
        <v>16458260</v>
      </c>
      <c r="D2075">
        <v>3.65</v>
      </c>
      <c r="E2075">
        <v>7043610</v>
      </c>
      <c r="F2075">
        <v>8.52</v>
      </c>
    </row>
    <row r="2076" spans="1:6" x14ac:dyDescent="0.3">
      <c r="A2076">
        <v>222008</v>
      </c>
      <c r="B2076">
        <v>5</v>
      </c>
      <c r="C2076">
        <v>16458260</v>
      </c>
      <c r="D2076">
        <v>3.65</v>
      </c>
      <c r="E2076">
        <v>7043610</v>
      </c>
      <c r="F2076">
        <v>8.52</v>
      </c>
    </row>
    <row r="2077" spans="1:6" x14ac:dyDescent="0.3">
      <c r="A2077">
        <v>222108</v>
      </c>
      <c r="B2077">
        <v>5</v>
      </c>
      <c r="C2077">
        <v>16458260</v>
      </c>
      <c r="D2077">
        <v>3.65</v>
      </c>
      <c r="E2077">
        <v>7043610</v>
      </c>
      <c r="F2077">
        <v>8.52</v>
      </c>
    </row>
    <row r="2078" spans="1:6" x14ac:dyDescent="0.3">
      <c r="A2078">
        <v>222208</v>
      </c>
      <c r="B2078">
        <v>5</v>
      </c>
      <c r="C2078">
        <v>16458260</v>
      </c>
      <c r="D2078">
        <v>3.65</v>
      </c>
      <c r="E2078">
        <v>7043610</v>
      </c>
      <c r="F2078">
        <v>8.52</v>
      </c>
    </row>
    <row r="2079" spans="1:6" x14ac:dyDescent="0.3">
      <c r="A2079">
        <v>222308</v>
      </c>
      <c r="B2079">
        <v>5</v>
      </c>
      <c r="C2079">
        <v>16458260</v>
      </c>
      <c r="D2079">
        <v>3.65</v>
      </c>
      <c r="E2079">
        <v>7043610</v>
      </c>
      <c r="F2079">
        <v>8.52</v>
      </c>
    </row>
    <row r="2080" spans="1:6" x14ac:dyDescent="0.3">
      <c r="A2080">
        <v>222408</v>
      </c>
      <c r="B2080">
        <v>5</v>
      </c>
      <c r="C2080">
        <v>16458260</v>
      </c>
      <c r="D2080">
        <v>3.65</v>
      </c>
      <c r="E2080">
        <v>7043610</v>
      </c>
      <c r="F2080">
        <v>8.52</v>
      </c>
    </row>
    <row r="2081" spans="1:6" x14ac:dyDescent="0.3">
      <c r="A2081">
        <v>222508</v>
      </c>
      <c r="B2081">
        <v>5</v>
      </c>
      <c r="C2081">
        <v>16458260</v>
      </c>
      <c r="D2081">
        <v>3.65</v>
      </c>
      <c r="E2081">
        <v>7043610</v>
      </c>
      <c r="F2081">
        <v>8.52</v>
      </c>
    </row>
    <row r="2082" spans="1:6" x14ac:dyDescent="0.3">
      <c r="A2082">
        <v>222608</v>
      </c>
      <c r="B2082">
        <v>5</v>
      </c>
      <c r="C2082">
        <v>16458260</v>
      </c>
      <c r="D2082">
        <v>3.65</v>
      </c>
      <c r="E2082">
        <v>7043610</v>
      </c>
      <c r="F2082">
        <v>8.52</v>
      </c>
    </row>
    <row r="2083" spans="1:6" x14ac:dyDescent="0.3">
      <c r="A2083">
        <v>222708</v>
      </c>
      <c r="B2083">
        <v>5</v>
      </c>
      <c r="C2083">
        <v>16458260</v>
      </c>
      <c r="D2083">
        <v>3.65</v>
      </c>
      <c r="E2083">
        <v>7043610</v>
      </c>
      <c r="F2083">
        <v>8.52</v>
      </c>
    </row>
    <row r="2084" spans="1:6" x14ac:dyDescent="0.3">
      <c r="A2084">
        <v>222808</v>
      </c>
      <c r="B2084">
        <v>5</v>
      </c>
      <c r="C2084">
        <v>16458260</v>
      </c>
      <c r="D2084">
        <v>3.65</v>
      </c>
      <c r="E2084">
        <v>7043610</v>
      </c>
      <c r="F2084">
        <v>8.52</v>
      </c>
    </row>
    <row r="2085" spans="1:6" x14ac:dyDescent="0.3">
      <c r="A2085">
        <v>222908</v>
      </c>
      <c r="B2085">
        <v>5</v>
      </c>
      <c r="C2085">
        <v>16458260</v>
      </c>
      <c r="D2085">
        <v>3.65</v>
      </c>
      <c r="E2085">
        <v>7043610</v>
      </c>
      <c r="F2085">
        <v>8.52</v>
      </c>
    </row>
    <row r="2086" spans="1:6" x14ac:dyDescent="0.3">
      <c r="A2086">
        <v>223008</v>
      </c>
      <c r="B2086">
        <v>5</v>
      </c>
      <c r="C2086">
        <v>16458260</v>
      </c>
      <c r="D2086">
        <v>3.65</v>
      </c>
      <c r="E2086">
        <v>7043610</v>
      </c>
      <c r="F2086">
        <v>8.52</v>
      </c>
    </row>
    <row r="2087" spans="1:6" x14ac:dyDescent="0.3">
      <c r="A2087">
        <v>223108</v>
      </c>
      <c r="B2087">
        <v>5</v>
      </c>
      <c r="C2087">
        <v>16458260</v>
      </c>
      <c r="D2087">
        <v>3.65</v>
      </c>
      <c r="E2087">
        <v>7043610</v>
      </c>
      <c r="F2087">
        <v>8.52</v>
      </c>
    </row>
    <row r="2088" spans="1:6" x14ac:dyDescent="0.3">
      <c r="A2088">
        <v>223208</v>
      </c>
      <c r="B2088">
        <v>5</v>
      </c>
      <c r="C2088">
        <v>16458260</v>
      </c>
      <c r="D2088">
        <v>3.65</v>
      </c>
      <c r="E2088">
        <v>7043610</v>
      </c>
      <c r="F2088">
        <v>8.52</v>
      </c>
    </row>
    <row r="2089" spans="1:6" x14ac:dyDescent="0.3">
      <c r="A2089">
        <v>223308</v>
      </c>
      <c r="B2089">
        <v>5</v>
      </c>
      <c r="C2089">
        <v>16458260</v>
      </c>
      <c r="D2089">
        <v>3.65</v>
      </c>
      <c r="E2089">
        <v>7043610</v>
      </c>
      <c r="F2089">
        <v>8.52</v>
      </c>
    </row>
    <row r="2090" spans="1:6" x14ac:dyDescent="0.3">
      <c r="A2090">
        <v>223408</v>
      </c>
      <c r="B2090">
        <v>5</v>
      </c>
      <c r="C2090">
        <v>16458260</v>
      </c>
      <c r="D2090">
        <v>3.65</v>
      </c>
      <c r="E2090">
        <v>7043610</v>
      </c>
      <c r="F2090">
        <v>8.52</v>
      </c>
    </row>
    <row r="2091" spans="1:6" x14ac:dyDescent="0.3">
      <c r="A2091">
        <v>223508</v>
      </c>
      <c r="B2091">
        <v>5</v>
      </c>
      <c r="C2091">
        <v>16458260</v>
      </c>
      <c r="D2091">
        <v>3.65</v>
      </c>
      <c r="E2091">
        <v>7043610</v>
      </c>
      <c r="F2091">
        <v>8.52</v>
      </c>
    </row>
    <row r="2092" spans="1:6" x14ac:dyDescent="0.3">
      <c r="A2092">
        <v>223608</v>
      </c>
      <c r="B2092">
        <v>5</v>
      </c>
      <c r="C2092">
        <v>16458260</v>
      </c>
      <c r="D2092">
        <v>3.65</v>
      </c>
      <c r="E2092">
        <v>7043610</v>
      </c>
      <c r="F2092">
        <v>8.52</v>
      </c>
    </row>
    <row r="2093" spans="1:6" x14ac:dyDescent="0.3">
      <c r="A2093">
        <v>223708</v>
      </c>
      <c r="B2093">
        <v>5</v>
      </c>
      <c r="C2093">
        <v>16458260</v>
      </c>
      <c r="D2093">
        <v>3.65</v>
      </c>
      <c r="E2093">
        <v>7043610</v>
      </c>
      <c r="F2093">
        <v>8.52</v>
      </c>
    </row>
    <row r="2094" spans="1:6" x14ac:dyDescent="0.3">
      <c r="A2094">
        <v>223808</v>
      </c>
      <c r="B2094">
        <v>5</v>
      </c>
      <c r="C2094">
        <v>16458260</v>
      </c>
      <c r="D2094">
        <v>3.65</v>
      </c>
      <c r="E2094">
        <v>7043610</v>
      </c>
      <c r="F2094">
        <v>8.52</v>
      </c>
    </row>
    <row r="2095" spans="1:6" x14ac:dyDescent="0.3">
      <c r="A2095">
        <v>223908</v>
      </c>
      <c r="B2095">
        <v>5</v>
      </c>
      <c r="C2095">
        <v>16458260</v>
      </c>
      <c r="D2095">
        <v>3.65</v>
      </c>
      <c r="E2095">
        <v>7043610</v>
      </c>
      <c r="F2095">
        <v>8.52</v>
      </c>
    </row>
    <row r="2096" spans="1:6" x14ac:dyDescent="0.3">
      <c r="A2096">
        <v>224008</v>
      </c>
      <c r="B2096">
        <v>5</v>
      </c>
      <c r="C2096">
        <v>16458260</v>
      </c>
      <c r="D2096">
        <v>3.65</v>
      </c>
      <c r="E2096">
        <v>7043610</v>
      </c>
      <c r="F2096">
        <v>8.52</v>
      </c>
    </row>
    <row r="2097" spans="1:6" x14ac:dyDescent="0.3">
      <c r="A2097">
        <v>224108</v>
      </c>
      <c r="B2097">
        <v>5</v>
      </c>
      <c r="C2097">
        <v>16458260</v>
      </c>
      <c r="D2097">
        <v>3.65</v>
      </c>
      <c r="E2097">
        <v>7043610</v>
      </c>
      <c r="F2097">
        <v>8.52</v>
      </c>
    </row>
    <row r="2098" spans="1:6" x14ac:dyDescent="0.3">
      <c r="A2098">
        <v>224208</v>
      </c>
      <c r="B2098">
        <v>5</v>
      </c>
      <c r="C2098">
        <v>16458260</v>
      </c>
      <c r="D2098">
        <v>3.65</v>
      </c>
      <c r="E2098">
        <v>7043610</v>
      </c>
      <c r="F2098">
        <v>8.52</v>
      </c>
    </row>
    <row r="2099" spans="1:6" x14ac:dyDescent="0.3">
      <c r="A2099">
        <v>224308</v>
      </c>
      <c r="B2099">
        <v>5</v>
      </c>
      <c r="C2099">
        <v>16458260</v>
      </c>
      <c r="D2099">
        <v>3.65</v>
      </c>
      <c r="E2099">
        <v>7043610</v>
      </c>
      <c r="F2099">
        <v>8.52</v>
      </c>
    </row>
    <row r="2100" spans="1:6" x14ac:dyDescent="0.3">
      <c r="A2100">
        <v>224408</v>
      </c>
      <c r="B2100">
        <v>5</v>
      </c>
      <c r="C2100">
        <v>16458260</v>
      </c>
      <c r="D2100">
        <v>3.65</v>
      </c>
      <c r="E2100">
        <v>7043610</v>
      </c>
      <c r="F2100">
        <v>8.52</v>
      </c>
    </row>
    <row r="2101" spans="1:6" x14ac:dyDescent="0.3">
      <c r="A2101">
        <v>224508</v>
      </c>
      <c r="B2101">
        <v>5</v>
      </c>
      <c r="C2101">
        <v>16458260</v>
      </c>
      <c r="D2101">
        <v>3.65</v>
      </c>
      <c r="E2101">
        <v>7043610</v>
      </c>
      <c r="F2101">
        <v>8.52</v>
      </c>
    </row>
    <row r="2102" spans="1:6" x14ac:dyDescent="0.3">
      <c r="A2102">
        <v>224608</v>
      </c>
      <c r="B2102">
        <v>5</v>
      </c>
      <c r="C2102">
        <v>16458260</v>
      </c>
      <c r="D2102">
        <v>3.65</v>
      </c>
      <c r="E2102">
        <v>7043610</v>
      </c>
      <c r="F2102">
        <v>8.52</v>
      </c>
    </row>
    <row r="2103" spans="1:6" x14ac:dyDescent="0.3">
      <c r="A2103">
        <v>224708</v>
      </c>
      <c r="B2103">
        <v>5</v>
      </c>
      <c r="C2103">
        <v>16458260</v>
      </c>
      <c r="D2103">
        <v>3.65</v>
      </c>
      <c r="E2103">
        <v>7043610</v>
      </c>
      <c r="F2103">
        <v>8.52</v>
      </c>
    </row>
    <row r="2104" spans="1:6" x14ac:dyDescent="0.3">
      <c r="A2104">
        <v>224808</v>
      </c>
      <c r="B2104">
        <v>5</v>
      </c>
      <c r="C2104">
        <v>16458260</v>
      </c>
      <c r="D2104">
        <v>3.65</v>
      </c>
      <c r="E2104">
        <v>7043610</v>
      </c>
      <c r="F2104">
        <v>8.52</v>
      </c>
    </row>
    <row r="2105" spans="1:6" x14ac:dyDescent="0.3">
      <c r="A2105">
        <v>224908</v>
      </c>
      <c r="B2105">
        <v>5</v>
      </c>
      <c r="C2105">
        <v>16458260</v>
      </c>
      <c r="D2105">
        <v>3.65</v>
      </c>
      <c r="E2105">
        <v>7043610</v>
      </c>
      <c r="F2105">
        <v>8.52</v>
      </c>
    </row>
    <row r="2106" spans="1:6" x14ac:dyDescent="0.3">
      <c r="A2106">
        <v>225008</v>
      </c>
      <c r="B2106">
        <v>5</v>
      </c>
      <c r="C2106">
        <v>16458260</v>
      </c>
      <c r="D2106">
        <v>3.65</v>
      </c>
      <c r="E2106">
        <v>7043610</v>
      </c>
      <c r="F2106">
        <v>8.52</v>
      </c>
    </row>
    <row r="2107" spans="1:6" x14ac:dyDescent="0.3">
      <c r="A2107">
        <v>225108</v>
      </c>
      <c r="B2107">
        <v>5</v>
      </c>
      <c r="C2107">
        <v>16458260</v>
      </c>
      <c r="D2107">
        <v>3.65</v>
      </c>
      <c r="E2107">
        <v>7043610</v>
      </c>
      <c r="F2107">
        <v>8.52</v>
      </c>
    </row>
    <row r="2108" spans="1:6" x14ac:dyDescent="0.3">
      <c r="A2108">
        <v>225208</v>
      </c>
      <c r="B2108">
        <v>5</v>
      </c>
      <c r="C2108">
        <v>16458260</v>
      </c>
      <c r="D2108">
        <v>3.65</v>
      </c>
      <c r="E2108">
        <v>7043610</v>
      </c>
      <c r="F2108">
        <v>8.52</v>
      </c>
    </row>
    <row r="2109" spans="1:6" x14ac:dyDescent="0.3">
      <c r="A2109">
        <v>225308</v>
      </c>
      <c r="B2109">
        <v>5</v>
      </c>
      <c r="C2109">
        <v>16458260</v>
      </c>
      <c r="D2109">
        <v>3.65</v>
      </c>
      <c r="E2109">
        <v>7043610</v>
      </c>
      <c r="F2109">
        <v>8.52</v>
      </c>
    </row>
    <row r="2110" spans="1:6" x14ac:dyDescent="0.3">
      <c r="A2110">
        <v>225408</v>
      </c>
      <c r="B2110">
        <v>5</v>
      </c>
      <c r="C2110">
        <v>16458260</v>
      </c>
      <c r="D2110">
        <v>3.65</v>
      </c>
      <c r="E2110">
        <v>7043610</v>
      </c>
      <c r="F2110">
        <v>8.52</v>
      </c>
    </row>
    <row r="2111" spans="1:6" x14ac:dyDescent="0.3">
      <c r="A2111">
        <v>225508</v>
      </c>
      <c r="B2111">
        <v>5</v>
      </c>
      <c r="C2111">
        <v>16458260</v>
      </c>
      <c r="D2111">
        <v>3.65</v>
      </c>
      <c r="E2111">
        <v>7043610</v>
      </c>
      <c r="F2111">
        <v>8.52</v>
      </c>
    </row>
    <row r="2112" spans="1:6" x14ac:dyDescent="0.3">
      <c r="A2112">
        <v>225608</v>
      </c>
      <c r="B2112">
        <v>5</v>
      </c>
      <c r="C2112">
        <v>16458260</v>
      </c>
      <c r="D2112">
        <v>3.65</v>
      </c>
      <c r="E2112">
        <v>7043610</v>
      </c>
      <c r="F2112">
        <v>8.52</v>
      </c>
    </row>
    <row r="2113" spans="1:6" x14ac:dyDescent="0.3">
      <c r="A2113">
        <v>225708</v>
      </c>
      <c r="B2113">
        <v>5</v>
      </c>
      <c r="C2113">
        <v>16458260</v>
      </c>
      <c r="D2113">
        <v>3.65</v>
      </c>
      <c r="E2113">
        <v>7043610</v>
      </c>
      <c r="F2113">
        <v>8.52</v>
      </c>
    </row>
    <row r="2114" spans="1:6" x14ac:dyDescent="0.3">
      <c r="A2114">
        <v>225808</v>
      </c>
      <c r="B2114">
        <v>5</v>
      </c>
      <c r="C2114">
        <v>16458260</v>
      </c>
      <c r="D2114">
        <v>3.65</v>
      </c>
      <c r="E2114">
        <v>7043610</v>
      </c>
      <c r="F2114">
        <v>8.52</v>
      </c>
    </row>
    <row r="2115" spans="1:6" x14ac:dyDescent="0.3">
      <c r="A2115">
        <v>225908</v>
      </c>
      <c r="B2115">
        <v>5</v>
      </c>
      <c r="C2115">
        <v>16458260</v>
      </c>
      <c r="D2115">
        <v>3.65</v>
      </c>
      <c r="E2115">
        <v>7043610</v>
      </c>
      <c r="F2115">
        <v>8.52</v>
      </c>
    </row>
    <row r="2116" spans="1:6" x14ac:dyDescent="0.3">
      <c r="A2116">
        <v>226008</v>
      </c>
      <c r="B2116">
        <v>5</v>
      </c>
      <c r="C2116">
        <v>16458260</v>
      </c>
      <c r="D2116">
        <v>3.65</v>
      </c>
      <c r="E2116">
        <v>7043610</v>
      </c>
      <c r="F2116">
        <v>8.52</v>
      </c>
    </row>
    <row r="2117" spans="1:6" x14ac:dyDescent="0.3">
      <c r="A2117">
        <v>226108</v>
      </c>
      <c r="B2117">
        <v>5</v>
      </c>
      <c r="C2117">
        <v>16458260</v>
      </c>
      <c r="D2117">
        <v>3.65</v>
      </c>
      <c r="E2117">
        <v>7043610</v>
      </c>
      <c r="F2117">
        <v>8.52</v>
      </c>
    </row>
    <row r="2118" spans="1:6" x14ac:dyDescent="0.3">
      <c r="A2118">
        <v>226208</v>
      </c>
      <c r="B2118">
        <v>5</v>
      </c>
      <c r="C2118">
        <v>16458260</v>
      </c>
      <c r="D2118">
        <v>3.65</v>
      </c>
      <c r="E2118">
        <v>7043610</v>
      </c>
      <c r="F2118">
        <v>8.52</v>
      </c>
    </row>
    <row r="2119" spans="1:6" x14ac:dyDescent="0.3">
      <c r="A2119">
        <v>226308</v>
      </c>
      <c r="B2119">
        <v>5</v>
      </c>
      <c r="C2119">
        <v>16458260</v>
      </c>
      <c r="D2119">
        <v>3.65</v>
      </c>
      <c r="E2119">
        <v>7043610</v>
      </c>
      <c r="F2119">
        <v>8.52</v>
      </c>
    </row>
    <row r="2120" spans="1:6" x14ac:dyDescent="0.3">
      <c r="A2120">
        <v>226408</v>
      </c>
      <c r="B2120">
        <v>5</v>
      </c>
      <c r="C2120">
        <v>16458260</v>
      </c>
      <c r="D2120">
        <v>3.65</v>
      </c>
      <c r="E2120">
        <v>7043610</v>
      </c>
      <c r="F2120">
        <v>8.52</v>
      </c>
    </row>
    <row r="2121" spans="1:6" x14ac:dyDescent="0.3">
      <c r="A2121">
        <v>226508</v>
      </c>
      <c r="B2121">
        <v>5</v>
      </c>
      <c r="C2121">
        <v>16458260</v>
      </c>
      <c r="D2121">
        <v>3.65</v>
      </c>
      <c r="E2121">
        <v>7043610</v>
      </c>
      <c r="F2121">
        <v>8.52</v>
      </c>
    </row>
    <row r="2122" spans="1:6" x14ac:dyDescent="0.3">
      <c r="A2122">
        <v>226608</v>
      </c>
      <c r="B2122">
        <v>5</v>
      </c>
      <c r="C2122">
        <v>16458260</v>
      </c>
      <c r="D2122">
        <v>3.65</v>
      </c>
      <c r="E2122">
        <v>7043610</v>
      </c>
      <c r="F2122">
        <v>8.52</v>
      </c>
    </row>
    <row r="2123" spans="1:6" x14ac:dyDescent="0.3">
      <c r="A2123">
        <v>226708</v>
      </c>
      <c r="B2123">
        <v>5</v>
      </c>
      <c r="C2123">
        <v>16458260</v>
      </c>
      <c r="D2123">
        <v>3.65</v>
      </c>
      <c r="E2123">
        <v>7043610</v>
      </c>
      <c r="F2123">
        <v>8.52</v>
      </c>
    </row>
    <row r="2124" spans="1:6" x14ac:dyDescent="0.3">
      <c r="A2124">
        <v>226808</v>
      </c>
      <c r="B2124">
        <v>5</v>
      </c>
      <c r="C2124">
        <v>16458260</v>
      </c>
      <c r="D2124">
        <v>3.65</v>
      </c>
      <c r="E2124">
        <v>7043610</v>
      </c>
      <c r="F2124">
        <v>8.52</v>
      </c>
    </row>
    <row r="2125" spans="1:6" x14ac:dyDescent="0.3">
      <c r="A2125">
        <v>226908</v>
      </c>
      <c r="B2125">
        <v>5</v>
      </c>
      <c r="C2125">
        <v>16458260</v>
      </c>
      <c r="D2125">
        <v>3.65</v>
      </c>
      <c r="E2125">
        <v>7043610</v>
      </c>
      <c r="F2125">
        <v>8.52</v>
      </c>
    </row>
    <row r="2126" spans="1:6" x14ac:dyDescent="0.3">
      <c r="A2126">
        <v>227008</v>
      </c>
      <c r="B2126">
        <v>5</v>
      </c>
      <c r="C2126">
        <v>16458260</v>
      </c>
      <c r="D2126">
        <v>3.65</v>
      </c>
      <c r="E2126">
        <v>7043610</v>
      </c>
      <c r="F2126">
        <v>8.52</v>
      </c>
    </row>
    <row r="2127" spans="1:6" x14ac:dyDescent="0.3">
      <c r="A2127">
        <v>227108</v>
      </c>
      <c r="B2127">
        <v>5</v>
      </c>
      <c r="C2127">
        <v>16458260</v>
      </c>
      <c r="D2127">
        <v>3.65</v>
      </c>
      <c r="E2127">
        <v>7043610</v>
      </c>
      <c r="F2127">
        <v>8.52</v>
      </c>
    </row>
    <row r="2128" spans="1:6" x14ac:dyDescent="0.3">
      <c r="A2128">
        <v>227208</v>
      </c>
      <c r="B2128">
        <v>5</v>
      </c>
      <c r="C2128">
        <v>16458260</v>
      </c>
      <c r="D2128">
        <v>3.65</v>
      </c>
      <c r="E2128">
        <v>7043610</v>
      </c>
      <c r="F2128">
        <v>8.52</v>
      </c>
    </row>
    <row r="2129" spans="1:6" x14ac:dyDescent="0.3">
      <c r="A2129">
        <v>227308</v>
      </c>
      <c r="B2129">
        <v>5</v>
      </c>
      <c r="C2129">
        <v>16458260</v>
      </c>
      <c r="D2129">
        <v>3.65</v>
      </c>
      <c r="E2129">
        <v>7043610</v>
      </c>
      <c r="F2129">
        <v>8.52</v>
      </c>
    </row>
    <row r="2130" spans="1:6" x14ac:dyDescent="0.3">
      <c r="A2130">
        <v>227408</v>
      </c>
      <c r="B2130">
        <v>5</v>
      </c>
      <c r="C2130">
        <v>16458260</v>
      </c>
      <c r="D2130">
        <v>3.65</v>
      </c>
      <c r="E2130">
        <v>7043610</v>
      </c>
      <c r="F2130">
        <v>8.52</v>
      </c>
    </row>
    <row r="2131" spans="1:6" x14ac:dyDescent="0.3">
      <c r="A2131">
        <v>227508</v>
      </c>
      <c r="B2131">
        <v>5</v>
      </c>
      <c r="C2131">
        <v>16458260</v>
      </c>
      <c r="D2131">
        <v>3.65</v>
      </c>
      <c r="E2131">
        <v>7043610</v>
      </c>
      <c r="F2131">
        <v>8.52</v>
      </c>
    </row>
    <row r="2132" spans="1:6" x14ac:dyDescent="0.3">
      <c r="A2132">
        <v>227608</v>
      </c>
      <c r="B2132">
        <v>5</v>
      </c>
      <c r="C2132">
        <v>16458260</v>
      </c>
      <c r="D2132">
        <v>3.65</v>
      </c>
      <c r="E2132">
        <v>7043610</v>
      </c>
      <c r="F2132">
        <v>8.52</v>
      </c>
    </row>
    <row r="2133" spans="1:6" x14ac:dyDescent="0.3">
      <c r="A2133">
        <v>227708</v>
      </c>
      <c r="B2133">
        <v>5</v>
      </c>
      <c r="C2133">
        <v>16458260</v>
      </c>
      <c r="D2133">
        <v>3.65</v>
      </c>
      <c r="E2133">
        <v>7043610</v>
      </c>
      <c r="F2133">
        <v>8.52</v>
      </c>
    </row>
    <row r="2134" spans="1:6" x14ac:dyDescent="0.3">
      <c r="A2134">
        <v>227808</v>
      </c>
      <c r="B2134">
        <v>5</v>
      </c>
      <c r="C2134">
        <v>16458260</v>
      </c>
      <c r="D2134">
        <v>3.65</v>
      </c>
      <c r="E2134">
        <v>7043610</v>
      </c>
      <c r="F2134">
        <v>8.52</v>
      </c>
    </row>
    <row r="2135" spans="1:6" x14ac:dyDescent="0.3">
      <c r="A2135">
        <v>227908</v>
      </c>
      <c r="B2135">
        <v>5</v>
      </c>
      <c r="C2135">
        <v>16458260</v>
      </c>
      <c r="D2135">
        <v>3.65</v>
      </c>
      <c r="E2135">
        <v>7043610</v>
      </c>
      <c r="F2135">
        <v>8.52</v>
      </c>
    </row>
    <row r="2136" spans="1:6" x14ac:dyDescent="0.3">
      <c r="A2136">
        <v>228008</v>
      </c>
      <c r="B2136">
        <v>5</v>
      </c>
      <c r="C2136">
        <v>16458260</v>
      </c>
      <c r="D2136">
        <v>3.65</v>
      </c>
      <c r="E2136">
        <v>7043610</v>
      </c>
      <c r="F2136">
        <v>8.52</v>
      </c>
    </row>
    <row r="2137" spans="1:6" x14ac:dyDescent="0.3">
      <c r="A2137">
        <v>228108</v>
      </c>
      <c r="B2137">
        <v>5</v>
      </c>
      <c r="C2137">
        <v>16458260</v>
      </c>
      <c r="D2137">
        <v>3.65</v>
      </c>
      <c r="E2137">
        <v>7043610</v>
      </c>
      <c r="F2137">
        <v>8.52</v>
      </c>
    </row>
    <row r="2138" spans="1:6" x14ac:dyDescent="0.3">
      <c r="A2138">
        <v>228208</v>
      </c>
      <c r="B2138">
        <v>5</v>
      </c>
      <c r="C2138">
        <v>16458260</v>
      </c>
      <c r="D2138">
        <v>3.65</v>
      </c>
      <c r="E2138">
        <v>7043610</v>
      </c>
      <c r="F2138">
        <v>8.52</v>
      </c>
    </row>
    <row r="2139" spans="1:6" x14ac:dyDescent="0.3">
      <c r="A2139">
        <v>228308</v>
      </c>
      <c r="B2139">
        <v>5</v>
      </c>
      <c r="C2139">
        <v>16458260</v>
      </c>
      <c r="D2139">
        <v>3.65</v>
      </c>
      <c r="E2139">
        <v>7043610</v>
      </c>
      <c r="F2139">
        <v>8.52</v>
      </c>
    </row>
    <row r="2140" spans="1:6" x14ac:dyDescent="0.3">
      <c r="A2140">
        <v>228408</v>
      </c>
      <c r="B2140">
        <v>5</v>
      </c>
      <c r="C2140">
        <v>16458260</v>
      </c>
      <c r="D2140">
        <v>3.65</v>
      </c>
      <c r="E2140">
        <v>7043610</v>
      </c>
      <c r="F2140">
        <v>8.52</v>
      </c>
    </row>
    <row r="2141" spans="1:6" x14ac:dyDescent="0.3">
      <c r="A2141">
        <v>228508</v>
      </c>
      <c r="B2141">
        <v>5</v>
      </c>
      <c r="C2141">
        <v>16458260</v>
      </c>
      <c r="D2141">
        <v>3.65</v>
      </c>
      <c r="E2141">
        <v>7043610</v>
      </c>
      <c r="F2141">
        <v>8.52</v>
      </c>
    </row>
    <row r="2142" spans="1:6" x14ac:dyDescent="0.3">
      <c r="A2142">
        <v>228608</v>
      </c>
      <c r="B2142">
        <v>5</v>
      </c>
      <c r="C2142">
        <v>16458260</v>
      </c>
      <c r="D2142">
        <v>3.65</v>
      </c>
      <c r="E2142">
        <v>7043610</v>
      </c>
      <c r="F2142">
        <v>8.52</v>
      </c>
    </row>
    <row r="2143" spans="1:6" x14ac:dyDescent="0.3">
      <c r="A2143">
        <v>228708</v>
      </c>
      <c r="B2143">
        <v>5</v>
      </c>
      <c r="C2143">
        <v>16458260</v>
      </c>
      <c r="D2143">
        <v>3.65</v>
      </c>
      <c r="E2143">
        <v>7043610</v>
      </c>
      <c r="F2143">
        <v>8.52</v>
      </c>
    </row>
    <row r="2144" spans="1:6" x14ac:dyDescent="0.3">
      <c r="A2144">
        <v>228808</v>
      </c>
      <c r="B2144">
        <v>5</v>
      </c>
      <c r="C2144">
        <v>16458260</v>
      </c>
      <c r="D2144">
        <v>3.65</v>
      </c>
      <c r="E2144">
        <v>7043610</v>
      </c>
      <c r="F2144">
        <v>8.52</v>
      </c>
    </row>
    <row r="2145" spans="1:6" x14ac:dyDescent="0.3">
      <c r="A2145">
        <v>228908</v>
      </c>
      <c r="B2145">
        <v>5</v>
      </c>
      <c r="C2145">
        <v>16458260</v>
      </c>
      <c r="D2145">
        <v>3.65</v>
      </c>
      <c r="E2145">
        <v>7043610</v>
      </c>
      <c r="F2145">
        <v>8.52</v>
      </c>
    </row>
    <row r="2146" spans="1:6" x14ac:dyDescent="0.3">
      <c r="A2146">
        <v>229008</v>
      </c>
      <c r="B2146">
        <v>5</v>
      </c>
      <c r="C2146">
        <v>16458260</v>
      </c>
      <c r="D2146">
        <v>3.65</v>
      </c>
      <c r="E2146">
        <v>7043610</v>
      </c>
      <c r="F2146">
        <v>8.52</v>
      </c>
    </row>
    <row r="2147" spans="1:6" x14ac:dyDescent="0.3">
      <c r="A2147">
        <v>229108</v>
      </c>
      <c r="B2147">
        <v>5</v>
      </c>
      <c r="C2147">
        <v>16458260</v>
      </c>
      <c r="D2147">
        <v>3.65</v>
      </c>
      <c r="E2147">
        <v>7043610</v>
      </c>
      <c r="F2147">
        <v>8.52</v>
      </c>
    </row>
    <row r="2148" spans="1:6" x14ac:dyDescent="0.3">
      <c r="A2148">
        <v>229208</v>
      </c>
      <c r="B2148">
        <v>5</v>
      </c>
      <c r="C2148">
        <v>16458260</v>
      </c>
      <c r="D2148">
        <v>3.65</v>
      </c>
      <c r="E2148">
        <v>7043610</v>
      </c>
      <c r="F2148">
        <v>8.52</v>
      </c>
    </row>
    <row r="2149" spans="1:6" x14ac:dyDescent="0.3">
      <c r="A2149">
        <v>229308</v>
      </c>
      <c r="B2149">
        <v>5</v>
      </c>
      <c r="C2149">
        <v>16458260</v>
      </c>
      <c r="D2149">
        <v>3.65</v>
      </c>
      <c r="E2149">
        <v>7043610</v>
      </c>
      <c r="F2149">
        <v>8.52</v>
      </c>
    </row>
    <row r="2150" spans="1:6" x14ac:dyDescent="0.3">
      <c r="A2150">
        <v>229408</v>
      </c>
      <c r="B2150">
        <v>5</v>
      </c>
      <c r="C2150">
        <v>16458260</v>
      </c>
      <c r="D2150">
        <v>3.65</v>
      </c>
      <c r="E2150">
        <v>7043610</v>
      </c>
      <c r="F2150">
        <v>8.52</v>
      </c>
    </row>
    <row r="2151" spans="1:6" x14ac:dyDescent="0.3">
      <c r="A2151">
        <v>229508</v>
      </c>
      <c r="B2151">
        <v>5</v>
      </c>
      <c r="C2151">
        <v>16458260</v>
      </c>
      <c r="D2151">
        <v>3.65</v>
      </c>
      <c r="E2151">
        <v>7043610</v>
      </c>
      <c r="F2151">
        <v>8.52</v>
      </c>
    </row>
    <row r="2152" spans="1:6" x14ac:dyDescent="0.3">
      <c r="A2152">
        <v>229608</v>
      </c>
      <c r="B2152">
        <v>5</v>
      </c>
      <c r="C2152">
        <v>16458260</v>
      </c>
      <c r="D2152">
        <v>3.65</v>
      </c>
      <c r="E2152">
        <v>7043610</v>
      </c>
      <c r="F2152">
        <v>8.52</v>
      </c>
    </row>
    <row r="2153" spans="1:6" x14ac:dyDescent="0.3">
      <c r="A2153">
        <v>229708</v>
      </c>
      <c r="B2153">
        <v>5</v>
      </c>
      <c r="C2153">
        <v>16458260</v>
      </c>
      <c r="D2153">
        <v>3.65</v>
      </c>
      <c r="E2153">
        <v>7043610</v>
      </c>
      <c r="F2153">
        <v>8.52</v>
      </c>
    </row>
    <row r="2154" spans="1:6" x14ac:dyDescent="0.3">
      <c r="A2154">
        <v>229808</v>
      </c>
      <c r="B2154">
        <v>5</v>
      </c>
      <c r="C2154">
        <v>16458260</v>
      </c>
      <c r="D2154">
        <v>3.65</v>
      </c>
      <c r="E2154">
        <v>7043610</v>
      </c>
      <c r="F2154">
        <v>8.52</v>
      </c>
    </row>
    <row r="2155" spans="1:6" x14ac:dyDescent="0.3">
      <c r="A2155">
        <v>229908</v>
      </c>
      <c r="B2155">
        <v>5</v>
      </c>
      <c r="C2155">
        <v>16458260</v>
      </c>
      <c r="D2155">
        <v>3.65</v>
      </c>
      <c r="E2155">
        <v>7043610</v>
      </c>
      <c r="F2155">
        <v>8.52</v>
      </c>
    </row>
    <row r="2156" spans="1:6" x14ac:dyDescent="0.3">
      <c r="A2156">
        <v>230008</v>
      </c>
      <c r="B2156">
        <v>5</v>
      </c>
      <c r="C2156">
        <v>16458260</v>
      </c>
      <c r="D2156">
        <v>3.65</v>
      </c>
      <c r="E2156">
        <v>7043610</v>
      </c>
      <c r="F2156">
        <v>8.52</v>
      </c>
    </row>
    <row r="2157" spans="1:6" x14ac:dyDescent="0.3">
      <c r="A2157">
        <v>230108</v>
      </c>
      <c r="B2157">
        <v>30</v>
      </c>
      <c r="C2157">
        <v>16458260</v>
      </c>
      <c r="D2157">
        <v>3.65</v>
      </c>
      <c r="E2157">
        <v>7043610</v>
      </c>
      <c r="F2157">
        <v>8.52</v>
      </c>
    </row>
    <row r="2158" spans="1:6" x14ac:dyDescent="0.3">
      <c r="A2158">
        <v>230208</v>
      </c>
      <c r="B2158">
        <v>30</v>
      </c>
      <c r="C2158">
        <v>16458260</v>
      </c>
      <c r="D2158">
        <v>3.65</v>
      </c>
      <c r="E2158">
        <v>7043610</v>
      </c>
      <c r="F2158">
        <v>8.52</v>
      </c>
    </row>
    <row r="2159" spans="1:6" x14ac:dyDescent="0.3">
      <c r="A2159">
        <v>230308</v>
      </c>
      <c r="B2159">
        <v>30</v>
      </c>
      <c r="C2159">
        <v>16458260</v>
      </c>
      <c r="D2159">
        <v>3.65</v>
      </c>
      <c r="E2159">
        <v>7043610</v>
      </c>
      <c r="F2159">
        <v>8.52</v>
      </c>
    </row>
    <row r="2160" spans="1:6" x14ac:dyDescent="0.3">
      <c r="A2160">
        <v>230408</v>
      </c>
      <c r="B2160">
        <v>30</v>
      </c>
      <c r="C2160">
        <v>16458260</v>
      </c>
      <c r="D2160">
        <v>3.65</v>
      </c>
      <c r="E2160">
        <v>7043610</v>
      </c>
      <c r="F2160">
        <v>8.52</v>
      </c>
    </row>
    <row r="2161" spans="1:6" x14ac:dyDescent="0.3">
      <c r="A2161">
        <v>230508</v>
      </c>
      <c r="B2161">
        <v>30</v>
      </c>
      <c r="C2161">
        <v>16458260</v>
      </c>
      <c r="D2161">
        <v>3.65</v>
      </c>
      <c r="E2161">
        <v>7043610</v>
      </c>
      <c r="F2161">
        <v>8.52</v>
      </c>
    </row>
    <row r="2162" spans="1:6" x14ac:dyDescent="0.3">
      <c r="A2162">
        <v>230608</v>
      </c>
      <c r="B2162">
        <v>30</v>
      </c>
      <c r="C2162">
        <v>16458260</v>
      </c>
      <c r="D2162">
        <v>3.65</v>
      </c>
      <c r="E2162">
        <v>7043610</v>
      </c>
      <c r="F2162">
        <v>8.52</v>
      </c>
    </row>
    <row r="2163" spans="1:6" x14ac:dyDescent="0.3">
      <c r="A2163">
        <v>230708</v>
      </c>
      <c r="B2163">
        <v>30</v>
      </c>
      <c r="C2163">
        <v>16458260</v>
      </c>
      <c r="D2163">
        <v>3.65</v>
      </c>
      <c r="E2163">
        <v>7043610</v>
      </c>
      <c r="F2163">
        <v>8.52</v>
      </c>
    </row>
    <row r="2164" spans="1:6" x14ac:dyDescent="0.3">
      <c r="A2164">
        <v>230808</v>
      </c>
      <c r="B2164">
        <v>30</v>
      </c>
      <c r="C2164">
        <v>16458260</v>
      </c>
      <c r="D2164">
        <v>3.65</v>
      </c>
      <c r="E2164">
        <v>7043610</v>
      </c>
      <c r="F2164">
        <v>8.52</v>
      </c>
    </row>
    <row r="2165" spans="1:6" x14ac:dyDescent="0.3">
      <c r="A2165">
        <v>230908</v>
      </c>
      <c r="B2165">
        <v>30</v>
      </c>
      <c r="C2165">
        <v>16458260</v>
      </c>
      <c r="D2165">
        <v>3.65</v>
      </c>
      <c r="E2165">
        <v>7043610</v>
      </c>
      <c r="F2165">
        <v>8.52</v>
      </c>
    </row>
    <row r="2166" spans="1:6" x14ac:dyDescent="0.3">
      <c r="A2166">
        <v>231008</v>
      </c>
      <c r="B2166">
        <v>30</v>
      </c>
      <c r="C2166">
        <v>16458260</v>
      </c>
      <c r="D2166">
        <v>3.65</v>
      </c>
      <c r="E2166">
        <v>7043610</v>
      </c>
      <c r="F2166">
        <v>8.52</v>
      </c>
    </row>
    <row r="2167" spans="1:6" x14ac:dyDescent="0.3">
      <c r="A2167">
        <v>231108</v>
      </c>
      <c r="B2167">
        <v>30</v>
      </c>
      <c r="C2167">
        <v>16458260</v>
      </c>
      <c r="D2167">
        <v>3.65</v>
      </c>
      <c r="E2167">
        <v>7043610</v>
      </c>
      <c r="F2167">
        <v>8.52</v>
      </c>
    </row>
    <row r="2168" spans="1:6" x14ac:dyDescent="0.3">
      <c r="A2168">
        <v>231208</v>
      </c>
      <c r="B2168">
        <v>30</v>
      </c>
      <c r="C2168">
        <v>16458260</v>
      </c>
      <c r="D2168">
        <v>3.65</v>
      </c>
      <c r="E2168">
        <v>7043610</v>
      </c>
      <c r="F2168">
        <v>8.52</v>
      </c>
    </row>
    <row r="2169" spans="1:6" x14ac:dyDescent="0.3">
      <c r="A2169">
        <v>231308</v>
      </c>
      <c r="B2169">
        <v>30</v>
      </c>
      <c r="C2169">
        <v>16458260</v>
      </c>
      <c r="D2169">
        <v>3.65</v>
      </c>
      <c r="E2169">
        <v>7043610</v>
      </c>
      <c r="F2169">
        <v>8.52</v>
      </c>
    </row>
    <row r="2170" spans="1:6" x14ac:dyDescent="0.3">
      <c r="A2170">
        <v>231408</v>
      </c>
      <c r="B2170">
        <v>30</v>
      </c>
      <c r="C2170">
        <v>16458260</v>
      </c>
      <c r="D2170">
        <v>3.65</v>
      </c>
      <c r="E2170">
        <v>7043610</v>
      </c>
      <c r="F2170">
        <v>8.52</v>
      </c>
    </row>
    <row r="2171" spans="1:6" x14ac:dyDescent="0.3">
      <c r="A2171">
        <v>231508</v>
      </c>
      <c r="B2171">
        <v>30</v>
      </c>
      <c r="C2171">
        <v>16458260</v>
      </c>
      <c r="D2171">
        <v>3.65</v>
      </c>
      <c r="E2171">
        <v>7043610</v>
      </c>
      <c r="F2171">
        <v>8.52</v>
      </c>
    </row>
    <row r="2172" spans="1:6" x14ac:dyDescent="0.3">
      <c r="A2172">
        <v>231608</v>
      </c>
      <c r="B2172">
        <v>30</v>
      </c>
      <c r="C2172">
        <v>16458260</v>
      </c>
      <c r="D2172">
        <v>3.65</v>
      </c>
      <c r="E2172">
        <v>7043610</v>
      </c>
      <c r="F2172">
        <v>8.52</v>
      </c>
    </row>
    <row r="2173" spans="1:6" x14ac:dyDescent="0.3">
      <c r="A2173">
        <v>231708</v>
      </c>
      <c r="B2173">
        <v>30</v>
      </c>
      <c r="C2173">
        <v>16458260</v>
      </c>
      <c r="D2173">
        <v>3.65</v>
      </c>
      <c r="E2173">
        <v>7043610</v>
      </c>
      <c r="F2173">
        <v>8.52</v>
      </c>
    </row>
    <row r="2174" spans="1:6" x14ac:dyDescent="0.3">
      <c r="A2174">
        <v>231808</v>
      </c>
      <c r="B2174">
        <v>30</v>
      </c>
      <c r="C2174">
        <v>16458260</v>
      </c>
      <c r="D2174">
        <v>3.65</v>
      </c>
      <c r="E2174">
        <v>7043610</v>
      </c>
      <c r="F2174">
        <v>8.52</v>
      </c>
    </row>
    <row r="2175" spans="1:6" x14ac:dyDescent="0.3">
      <c r="A2175">
        <v>231908</v>
      </c>
      <c r="B2175">
        <v>30</v>
      </c>
      <c r="C2175">
        <v>16458260</v>
      </c>
      <c r="D2175">
        <v>3.65</v>
      </c>
      <c r="E2175">
        <v>7043610</v>
      </c>
      <c r="F2175">
        <v>8.52</v>
      </c>
    </row>
    <row r="2176" spans="1:6" x14ac:dyDescent="0.3">
      <c r="A2176">
        <v>232008</v>
      </c>
      <c r="B2176">
        <v>30</v>
      </c>
      <c r="C2176">
        <v>16458260</v>
      </c>
      <c r="D2176">
        <v>3.65</v>
      </c>
      <c r="E2176">
        <v>7043610</v>
      </c>
      <c r="F2176">
        <v>8.52</v>
      </c>
    </row>
    <row r="2177" spans="1:6" x14ac:dyDescent="0.3">
      <c r="A2177">
        <v>232108</v>
      </c>
      <c r="B2177">
        <v>30</v>
      </c>
      <c r="C2177">
        <v>16458260</v>
      </c>
      <c r="D2177">
        <v>3.65</v>
      </c>
      <c r="E2177">
        <v>7043610</v>
      </c>
      <c r="F2177">
        <v>8.52</v>
      </c>
    </row>
    <row r="2178" spans="1:6" x14ac:dyDescent="0.3">
      <c r="A2178">
        <v>232208</v>
      </c>
      <c r="B2178">
        <v>30</v>
      </c>
      <c r="C2178">
        <v>16458260</v>
      </c>
      <c r="D2178">
        <v>3.65</v>
      </c>
      <c r="E2178">
        <v>7043610</v>
      </c>
      <c r="F2178">
        <v>8.52</v>
      </c>
    </row>
    <row r="2179" spans="1:6" x14ac:dyDescent="0.3">
      <c r="A2179">
        <v>232308</v>
      </c>
      <c r="B2179">
        <v>30</v>
      </c>
      <c r="C2179">
        <v>16458260</v>
      </c>
      <c r="D2179">
        <v>3.65</v>
      </c>
      <c r="E2179">
        <v>7043610</v>
      </c>
      <c r="F2179">
        <v>8.52</v>
      </c>
    </row>
    <row r="2180" spans="1:6" x14ac:dyDescent="0.3">
      <c r="A2180">
        <v>232408</v>
      </c>
      <c r="B2180">
        <v>30</v>
      </c>
      <c r="C2180">
        <v>16458260</v>
      </c>
      <c r="D2180">
        <v>3.65</v>
      </c>
      <c r="E2180">
        <v>7043610</v>
      </c>
      <c r="F2180">
        <v>8.52</v>
      </c>
    </row>
    <row r="2181" spans="1:6" x14ac:dyDescent="0.3">
      <c r="A2181">
        <v>232508</v>
      </c>
      <c r="B2181">
        <v>30</v>
      </c>
      <c r="C2181">
        <v>16458260</v>
      </c>
      <c r="D2181">
        <v>3.65</v>
      </c>
      <c r="E2181">
        <v>7043610</v>
      </c>
      <c r="F2181">
        <v>8.52</v>
      </c>
    </row>
    <row r="2182" spans="1:6" x14ac:dyDescent="0.3">
      <c r="A2182">
        <v>232608</v>
      </c>
      <c r="B2182">
        <v>30</v>
      </c>
      <c r="C2182">
        <v>16458260</v>
      </c>
      <c r="D2182">
        <v>3.65</v>
      </c>
      <c r="E2182">
        <v>7043610</v>
      </c>
      <c r="F2182">
        <v>8.52</v>
      </c>
    </row>
    <row r="2183" spans="1:6" x14ac:dyDescent="0.3">
      <c r="A2183">
        <v>232708</v>
      </c>
      <c r="B2183">
        <v>30</v>
      </c>
      <c r="C2183">
        <v>16458260</v>
      </c>
      <c r="D2183">
        <v>3.65</v>
      </c>
      <c r="E2183">
        <v>7043610</v>
      </c>
      <c r="F2183">
        <v>8.52</v>
      </c>
    </row>
    <row r="2184" spans="1:6" x14ac:dyDescent="0.3">
      <c r="A2184">
        <v>232808</v>
      </c>
      <c r="B2184">
        <v>30</v>
      </c>
      <c r="C2184">
        <v>16458260</v>
      </c>
      <c r="D2184">
        <v>3.65</v>
      </c>
      <c r="E2184">
        <v>7043610</v>
      </c>
      <c r="F2184">
        <v>8.52</v>
      </c>
    </row>
    <row r="2185" spans="1:6" x14ac:dyDescent="0.3">
      <c r="A2185">
        <v>232908</v>
      </c>
      <c r="B2185">
        <v>30</v>
      </c>
      <c r="C2185">
        <v>16458260</v>
      </c>
      <c r="D2185">
        <v>3.65</v>
      </c>
      <c r="E2185">
        <v>7043610</v>
      </c>
      <c r="F2185">
        <v>8.52</v>
      </c>
    </row>
    <row r="2186" spans="1:6" x14ac:dyDescent="0.3">
      <c r="A2186">
        <v>233008</v>
      </c>
      <c r="B2186">
        <v>30</v>
      </c>
      <c r="C2186">
        <v>16458260</v>
      </c>
      <c r="D2186">
        <v>3.65</v>
      </c>
      <c r="E2186">
        <v>7043610</v>
      </c>
      <c r="F2186">
        <v>8.52</v>
      </c>
    </row>
    <row r="2187" spans="1:6" x14ac:dyDescent="0.3">
      <c r="A2187">
        <v>233108</v>
      </c>
      <c r="B2187">
        <v>30</v>
      </c>
      <c r="C2187">
        <v>16458260</v>
      </c>
      <c r="D2187">
        <v>3.65</v>
      </c>
      <c r="E2187">
        <v>7043610</v>
      </c>
      <c r="F2187">
        <v>8.52</v>
      </c>
    </row>
    <row r="2188" spans="1:6" x14ac:dyDescent="0.3">
      <c r="A2188">
        <v>233208</v>
      </c>
      <c r="B2188">
        <v>30</v>
      </c>
      <c r="C2188">
        <v>16458260</v>
      </c>
      <c r="D2188">
        <v>3.65</v>
      </c>
      <c r="E2188">
        <v>7043610</v>
      </c>
      <c r="F2188">
        <v>8.52</v>
      </c>
    </row>
    <row r="2189" spans="1:6" x14ac:dyDescent="0.3">
      <c r="A2189">
        <v>233308</v>
      </c>
      <c r="B2189">
        <v>30</v>
      </c>
      <c r="C2189">
        <v>16458260</v>
      </c>
      <c r="D2189">
        <v>3.65</v>
      </c>
      <c r="E2189">
        <v>7043610</v>
      </c>
      <c r="F2189">
        <v>8.52</v>
      </c>
    </row>
    <row r="2190" spans="1:6" x14ac:dyDescent="0.3">
      <c r="A2190">
        <v>233408</v>
      </c>
      <c r="B2190">
        <v>30</v>
      </c>
      <c r="C2190">
        <v>16458260</v>
      </c>
      <c r="D2190">
        <v>3.65</v>
      </c>
      <c r="E2190">
        <v>7043610</v>
      </c>
      <c r="F2190">
        <v>8.52</v>
      </c>
    </row>
    <row r="2191" spans="1:6" x14ac:dyDescent="0.3">
      <c r="A2191">
        <v>233508</v>
      </c>
      <c r="B2191">
        <v>30</v>
      </c>
      <c r="C2191">
        <v>16458260</v>
      </c>
      <c r="D2191">
        <v>3.65</v>
      </c>
      <c r="E2191">
        <v>7043610</v>
      </c>
      <c r="F2191">
        <v>8.52</v>
      </c>
    </row>
    <row r="2192" spans="1:6" x14ac:dyDescent="0.3">
      <c r="A2192">
        <v>233608</v>
      </c>
      <c r="B2192">
        <v>30</v>
      </c>
      <c r="C2192">
        <v>16458260</v>
      </c>
      <c r="D2192">
        <v>3.65</v>
      </c>
      <c r="E2192">
        <v>7043610</v>
      </c>
      <c r="F2192">
        <v>8.52</v>
      </c>
    </row>
    <row r="2193" spans="1:6" x14ac:dyDescent="0.3">
      <c r="A2193">
        <v>233708</v>
      </c>
      <c r="B2193">
        <v>30</v>
      </c>
      <c r="C2193">
        <v>16458260</v>
      </c>
      <c r="D2193">
        <v>3.65</v>
      </c>
      <c r="E2193">
        <v>7043610</v>
      </c>
      <c r="F2193">
        <v>8.52</v>
      </c>
    </row>
    <row r="2194" spans="1:6" x14ac:dyDescent="0.3">
      <c r="A2194">
        <v>233808</v>
      </c>
      <c r="B2194">
        <v>30</v>
      </c>
      <c r="C2194">
        <v>16458260</v>
      </c>
      <c r="D2194">
        <v>3.65</v>
      </c>
      <c r="E2194">
        <v>7043610</v>
      </c>
      <c r="F2194">
        <v>8.52</v>
      </c>
    </row>
    <row r="2195" spans="1:6" x14ac:dyDescent="0.3">
      <c r="A2195">
        <v>233908</v>
      </c>
      <c r="B2195">
        <v>30</v>
      </c>
      <c r="C2195">
        <v>16458260</v>
      </c>
      <c r="D2195">
        <v>3.65</v>
      </c>
      <c r="E2195">
        <v>7043610</v>
      </c>
      <c r="F2195">
        <v>8.52</v>
      </c>
    </row>
    <row r="2196" spans="1:6" x14ac:dyDescent="0.3">
      <c r="A2196">
        <v>234008</v>
      </c>
      <c r="B2196">
        <v>30</v>
      </c>
      <c r="C2196">
        <v>16458260</v>
      </c>
      <c r="D2196">
        <v>3.65</v>
      </c>
      <c r="E2196">
        <v>7043610</v>
      </c>
      <c r="F2196">
        <v>8.52</v>
      </c>
    </row>
    <row r="2197" spans="1:6" x14ac:dyDescent="0.3">
      <c r="A2197">
        <v>234108</v>
      </c>
      <c r="B2197">
        <v>30</v>
      </c>
      <c r="C2197">
        <v>16458260</v>
      </c>
      <c r="D2197">
        <v>3.65</v>
      </c>
      <c r="E2197">
        <v>7043610</v>
      </c>
      <c r="F2197">
        <v>8.52</v>
      </c>
    </row>
    <row r="2198" spans="1:6" x14ac:dyDescent="0.3">
      <c r="A2198">
        <v>234208</v>
      </c>
      <c r="B2198">
        <v>30</v>
      </c>
      <c r="C2198">
        <v>16458260</v>
      </c>
      <c r="D2198">
        <v>3.65</v>
      </c>
      <c r="E2198">
        <v>7043610</v>
      </c>
      <c r="F2198">
        <v>8.52</v>
      </c>
    </row>
    <row r="2199" spans="1:6" x14ac:dyDescent="0.3">
      <c r="A2199">
        <v>234308</v>
      </c>
      <c r="B2199">
        <v>30</v>
      </c>
      <c r="C2199">
        <v>16458260</v>
      </c>
      <c r="D2199">
        <v>3.65</v>
      </c>
      <c r="E2199">
        <v>7043610</v>
      </c>
      <c r="F2199">
        <v>8.52</v>
      </c>
    </row>
    <row r="2200" spans="1:6" x14ac:dyDescent="0.3">
      <c r="A2200">
        <v>234408</v>
      </c>
      <c r="B2200">
        <v>30</v>
      </c>
      <c r="C2200">
        <v>16458260</v>
      </c>
      <c r="D2200">
        <v>3.65</v>
      </c>
      <c r="E2200">
        <v>7043610</v>
      </c>
      <c r="F2200">
        <v>8.52</v>
      </c>
    </row>
    <row r="2201" spans="1:6" x14ac:dyDescent="0.3">
      <c r="A2201">
        <v>234508</v>
      </c>
      <c r="B2201">
        <v>30</v>
      </c>
      <c r="C2201">
        <v>16458260</v>
      </c>
      <c r="D2201">
        <v>3.65</v>
      </c>
      <c r="E2201">
        <v>7043610</v>
      </c>
      <c r="F2201">
        <v>8.52</v>
      </c>
    </row>
    <row r="2202" spans="1:6" x14ac:dyDescent="0.3">
      <c r="A2202">
        <v>234608</v>
      </c>
      <c r="B2202">
        <v>30</v>
      </c>
      <c r="C2202">
        <v>16458260</v>
      </c>
      <c r="D2202">
        <v>3.65</v>
      </c>
      <c r="E2202">
        <v>7043610</v>
      </c>
      <c r="F2202">
        <v>8.52</v>
      </c>
    </row>
    <row r="2203" spans="1:6" x14ac:dyDescent="0.3">
      <c r="A2203">
        <v>234708</v>
      </c>
      <c r="B2203">
        <v>30</v>
      </c>
      <c r="C2203">
        <v>16458260</v>
      </c>
      <c r="D2203">
        <v>3.65</v>
      </c>
      <c r="E2203">
        <v>7043610</v>
      </c>
      <c r="F2203">
        <v>8.52</v>
      </c>
    </row>
    <row r="2204" spans="1:6" x14ac:dyDescent="0.3">
      <c r="A2204">
        <v>234808</v>
      </c>
      <c r="B2204">
        <v>30</v>
      </c>
      <c r="C2204">
        <v>16458260</v>
      </c>
      <c r="D2204">
        <v>3.65</v>
      </c>
      <c r="E2204">
        <v>7043610</v>
      </c>
      <c r="F2204">
        <v>8.52</v>
      </c>
    </row>
    <row r="2205" spans="1:6" x14ac:dyDescent="0.3">
      <c r="A2205">
        <v>234908</v>
      </c>
      <c r="B2205">
        <v>30</v>
      </c>
      <c r="C2205">
        <v>16458260</v>
      </c>
      <c r="D2205">
        <v>3.65</v>
      </c>
      <c r="E2205">
        <v>7043610</v>
      </c>
      <c r="F2205">
        <v>8.52</v>
      </c>
    </row>
    <row r="2206" spans="1:6" x14ac:dyDescent="0.3">
      <c r="A2206">
        <v>235008</v>
      </c>
      <c r="B2206">
        <v>30</v>
      </c>
      <c r="C2206">
        <v>16458260</v>
      </c>
      <c r="D2206">
        <v>3.65</v>
      </c>
      <c r="E2206">
        <v>7043610</v>
      </c>
      <c r="F2206">
        <v>8.52</v>
      </c>
    </row>
    <row r="2207" spans="1:6" x14ac:dyDescent="0.3">
      <c r="A2207">
        <v>235108</v>
      </c>
      <c r="B2207">
        <v>30</v>
      </c>
      <c r="C2207">
        <v>16458260</v>
      </c>
      <c r="D2207">
        <v>3.65</v>
      </c>
      <c r="E2207">
        <v>7043610</v>
      </c>
      <c r="F2207">
        <v>8.52</v>
      </c>
    </row>
    <row r="2208" spans="1:6" x14ac:dyDescent="0.3">
      <c r="A2208">
        <v>235208</v>
      </c>
      <c r="B2208">
        <v>30</v>
      </c>
      <c r="C2208">
        <v>16458260</v>
      </c>
      <c r="D2208">
        <v>3.65</v>
      </c>
      <c r="E2208">
        <v>7043610</v>
      </c>
      <c r="F2208">
        <v>8.52</v>
      </c>
    </row>
    <row r="2209" spans="1:6" x14ac:dyDescent="0.3">
      <c r="A2209">
        <v>235308</v>
      </c>
      <c r="B2209">
        <v>30</v>
      </c>
      <c r="C2209">
        <v>16458260</v>
      </c>
      <c r="D2209">
        <v>3.65</v>
      </c>
      <c r="E2209">
        <v>7043610</v>
      </c>
      <c r="F2209">
        <v>8.52</v>
      </c>
    </row>
    <row r="2210" spans="1:6" x14ac:dyDescent="0.3">
      <c r="A2210">
        <v>235408</v>
      </c>
      <c r="B2210">
        <v>30</v>
      </c>
      <c r="C2210">
        <v>16458260</v>
      </c>
      <c r="D2210">
        <v>3.65</v>
      </c>
      <c r="E2210">
        <v>7043610</v>
      </c>
      <c r="F2210">
        <v>8.52</v>
      </c>
    </row>
    <row r="2211" spans="1:6" x14ac:dyDescent="0.3">
      <c r="A2211">
        <v>235508</v>
      </c>
      <c r="B2211">
        <v>30</v>
      </c>
      <c r="C2211">
        <v>16458260</v>
      </c>
      <c r="D2211">
        <v>3.65</v>
      </c>
      <c r="E2211">
        <v>7043610</v>
      </c>
      <c r="F2211">
        <v>8.52</v>
      </c>
    </row>
    <row r="2212" spans="1:6" x14ac:dyDescent="0.3">
      <c r="A2212">
        <v>235608</v>
      </c>
      <c r="B2212">
        <v>30</v>
      </c>
      <c r="C2212">
        <v>16458260</v>
      </c>
      <c r="D2212">
        <v>3.65</v>
      </c>
      <c r="E2212">
        <v>7043610</v>
      </c>
      <c r="F2212">
        <v>8.52</v>
      </c>
    </row>
    <row r="2213" spans="1:6" x14ac:dyDescent="0.3">
      <c r="A2213">
        <v>235708</v>
      </c>
      <c r="B2213">
        <v>30</v>
      </c>
      <c r="C2213">
        <v>16458260</v>
      </c>
      <c r="D2213">
        <v>3.65</v>
      </c>
      <c r="E2213">
        <v>7043610</v>
      </c>
      <c r="F2213">
        <v>8.52</v>
      </c>
    </row>
    <row r="2214" spans="1:6" x14ac:dyDescent="0.3">
      <c r="A2214">
        <v>235808</v>
      </c>
      <c r="B2214">
        <v>30</v>
      </c>
      <c r="C2214">
        <v>16458260</v>
      </c>
      <c r="D2214">
        <v>3.65</v>
      </c>
      <c r="E2214">
        <v>7043610</v>
      </c>
      <c r="F2214">
        <v>8.52</v>
      </c>
    </row>
    <row r="2215" spans="1:6" x14ac:dyDescent="0.3">
      <c r="A2215">
        <v>235908</v>
      </c>
      <c r="B2215">
        <v>30</v>
      </c>
      <c r="C2215">
        <v>16458260</v>
      </c>
      <c r="D2215">
        <v>3.65</v>
      </c>
      <c r="E2215">
        <v>7043610</v>
      </c>
      <c r="F2215">
        <v>8.52</v>
      </c>
    </row>
    <row r="2216" spans="1:6" x14ac:dyDescent="0.3">
      <c r="A2216">
        <v>236008</v>
      </c>
      <c r="B2216">
        <v>30</v>
      </c>
      <c r="C2216">
        <v>16458260</v>
      </c>
      <c r="D2216">
        <v>3.65</v>
      </c>
      <c r="E2216">
        <v>7043610</v>
      </c>
      <c r="F2216">
        <v>8.52</v>
      </c>
    </row>
    <row r="2217" spans="1:6" x14ac:dyDescent="0.3">
      <c r="A2217">
        <v>236108</v>
      </c>
      <c r="B2217">
        <v>30</v>
      </c>
      <c r="C2217">
        <v>16458260</v>
      </c>
      <c r="D2217">
        <v>3.65</v>
      </c>
      <c r="E2217">
        <v>7043610</v>
      </c>
      <c r="F2217">
        <v>8.52</v>
      </c>
    </row>
    <row r="2218" spans="1:6" x14ac:dyDescent="0.3">
      <c r="A2218">
        <v>236208</v>
      </c>
      <c r="B2218">
        <v>30</v>
      </c>
      <c r="C2218">
        <v>16458260</v>
      </c>
      <c r="D2218">
        <v>3.65</v>
      </c>
      <c r="E2218">
        <v>7043610</v>
      </c>
      <c r="F2218">
        <v>8.52</v>
      </c>
    </row>
    <row r="2219" spans="1:6" x14ac:dyDescent="0.3">
      <c r="A2219">
        <v>236308</v>
      </c>
      <c r="B2219">
        <v>30</v>
      </c>
      <c r="C2219">
        <v>16458260</v>
      </c>
      <c r="D2219">
        <v>3.65</v>
      </c>
      <c r="E2219">
        <v>7043610</v>
      </c>
      <c r="F2219">
        <v>8.52</v>
      </c>
    </row>
    <row r="2220" spans="1:6" x14ac:dyDescent="0.3">
      <c r="A2220">
        <v>236408</v>
      </c>
      <c r="B2220">
        <v>30</v>
      </c>
      <c r="C2220">
        <v>16458260</v>
      </c>
      <c r="D2220">
        <v>3.65</v>
      </c>
      <c r="E2220">
        <v>7043610</v>
      </c>
      <c r="F2220">
        <v>8.52</v>
      </c>
    </row>
    <row r="2221" spans="1:6" x14ac:dyDescent="0.3">
      <c r="A2221">
        <v>236508</v>
      </c>
      <c r="B2221">
        <v>30</v>
      </c>
      <c r="C2221">
        <v>16458260</v>
      </c>
      <c r="D2221">
        <v>3.65</v>
      </c>
      <c r="E2221">
        <v>7043610</v>
      </c>
      <c r="F2221">
        <v>8.52</v>
      </c>
    </row>
    <row r="2222" spans="1:6" x14ac:dyDescent="0.3">
      <c r="A2222">
        <v>236608</v>
      </c>
      <c r="B2222">
        <v>30</v>
      </c>
      <c r="C2222">
        <v>16458260</v>
      </c>
      <c r="D2222">
        <v>3.65</v>
      </c>
      <c r="E2222">
        <v>7043610</v>
      </c>
      <c r="F2222">
        <v>8.52</v>
      </c>
    </row>
    <row r="2223" spans="1:6" x14ac:dyDescent="0.3">
      <c r="A2223">
        <v>236708</v>
      </c>
      <c r="B2223">
        <v>30</v>
      </c>
      <c r="C2223">
        <v>16458260</v>
      </c>
      <c r="D2223">
        <v>3.65</v>
      </c>
      <c r="E2223">
        <v>7043610</v>
      </c>
      <c r="F2223">
        <v>8.52</v>
      </c>
    </row>
    <row r="2224" spans="1:6" x14ac:dyDescent="0.3">
      <c r="A2224">
        <v>236808</v>
      </c>
      <c r="B2224">
        <v>30</v>
      </c>
      <c r="C2224">
        <v>16458260</v>
      </c>
      <c r="D2224">
        <v>3.65</v>
      </c>
      <c r="E2224">
        <v>7043610</v>
      </c>
      <c r="F2224">
        <v>8.52</v>
      </c>
    </row>
    <row r="2225" spans="1:6" x14ac:dyDescent="0.3">
      <c r="A2225">
        <v>236908</v>
      </c>
      <c r="B2225">
        <v>30</v>
      </c>
      <c r="C2225">
        <v>16458260</v>
      </c>
      <c r="D2225">
        <v>3.65</v>
      </c>
      <c r="E2225">
        <v>7043610</v>
      </c>
      <c r="F2225">
        <v>8.52</v>
      </c>
    </row>
    <row r="2226" spans="1:6" x14ac:dyDescent="0.3">
      <c r="A2226">
        <v>237008</v>
      </c>
      <c r="B2226">
        <v>30</v>
      </c>
      <c r="C2226">
        <v>16458260</v>
      </c>
      <c r="D2226">
        <v>3.65</v>
      </c>
      <c r="E2226">
        <v>7043610</v>
      </c>
      <c r="F2226">
        <v>8.52</v>
      </c>
    </row>
    <row r="2227" spans="1:6" x14ac:dyDescent="0.3">
      <c r="A2227">
        <v>237108</v>
      </c>
      <c r="B2227">
        <v>30</v>
      </c>
      <c r="C2227">
        <v>16458260</v>
      </c>
      <c r="D2227">
        <v>3.65</v>
      </c>
      <c r="E2227">
        <v>7043610</v>
      </c>
      <c r="F2227">
        <v>8.52</v>
      </c>
    </row>
    <row r="2228" spans="1:6" x14ac:dyDescent="0.3">
      <c r="A2228">
        <v>237208</v>
      </c>
      <c r="B2228">
        <v>30</v>
      </c>
      <c r="C2228">
        <v>16458260</v>
      </c>
      <c r="D2228">
        <v>3.65</v>
      </c>
      <c r="E2228">
        <v>7043610</v>
      </c>
      <c r="F2228">
        <v>8.52</v>
      </c>
    </row>
    <row r="2229" spans="1:6" x14ac:dyDescent="0.3">
      <c r="A2229">
        <v>237308</v>
      </c>
      <c r="B2229">
        <v>30</v>
      </c>
      <c r="C2229">
        <v>16458260</v>
      </c>
      <c r="D2229">
        <v>3.65</v>
      </c>
      <c r="E2229">
        <v>7043610</v>
      </c>
      <c r="F2229">
        <v>8.52</v>
      </c>
    </row>
    <row r="2230" spans="1:6" x14ac:dyDescent="0.3">
      <c r="A2230">
        <v>237408</v>
      </c>
      <c r="B2230">
        <v>30</v>
      </c>
      <c r="C2230">
        <v>16458260</v>
      </c>
      <c r="D2230">
        <v>3.65</v>
      </c>
      <c r="E2230">
        <v>7043610</v>
      </c>
      <c r="F2230">
        <v>8.52</v>
      </c>
    </row>
    <row r="2231" spans="1:6" x14ac:dyDescent="0.3">
      <c r="A2231">
        <v>237508</v>
      </c>
      <c r="B2231">
        <v>30</v>
      </c>
      <c r="C2231">
        <v>16458260</v>
      </c>
      <c r="D2231">
        <v>3.65</v>
      </c>
      <c r="E2231">
        <v>7043610</v>
      </c>
      <c r="F2231">
        <v>8.52</v>
      </c>
    </row>
    <row r="2232" spans="1:6" x14ac:dyDescent="0.3">
      <c r="A2232">
        <v>237608</v>
      </c>
      <c r="B2232">
        <v>30</v>
      </c>
      <c r="C2232">
        <v>16458260</v>
      </c>
      <c r="D2232">
        <v>3.65</v>
      </c>
      <c r="E2232">
        <v>7043610</v>
      </c>
      <c r="F2232">
        <v>8.52</v>
      </c>
    </row>
    <row r="2233" spans="1:6" x14ac:dyDescent="0.3">
      <c r="A2233">
        <v>237708</v>
      </c>
      <c r="B2233">
        <v>30</v>
      </c>
      <c r="C2233">
        <v>16458260</v>
      </c>
      <c r="D2233">
        <v>3.65</v>
      </c>
      <c r="E2233">
        <v>7043610</v>
      </c>
      <c r="F2233">
        <v>8.52</v>
      </c>
    </row>
    <row r="2234" spans="1:6" x14ac:dyDescent="0.3">
      <c r="A2234">
        <v>237808</v>
      </c>
      <c r="B2234">
        <v>30</v>
      </c>
      <c r="C2234">
        <v>16458260</v>
      </c>
      <c r="D2234">
        <v>3.65</v>
      </c>
      <c r="E2234">
        <v>7043610</v>
      </c>
      <c r="F2234">
        <v>8.52</v>
      </c>
    </row>
    <row r="2235" spans="1:6" x14ac:dyDescent="0.3">
      <c r="A2235">
        <v>237908</v>
      </c>
      <c r="B2235">
        <v>30</v>
      </c>
      <c r="C2235">
        <v>16458260</v>
      </c>
      <c r="D2235">
        <v>3.65</v>
      </c>
      <c r="E2235">
        <v>7043610</v>
      </c>
      <c r="F2235">
        <v>8.52</v>
      </c>
    </row>
    <row r="2236" spans="1:6" x14ac:dyDescent="0.3">
      <c r="A2236">
        <v>238008</v>
      </c>
      <c r="B2236">
        <v>30</v>
      </c>
      <c r="C2236">
        <v>16458260</v>
      </c>
      <c r="D2236">
        <v>3.65</v>
      </c>
      <c r="E2236">
        <v>7043610</v>
      </c>
      <c r="F2236">
        <v>8.52</v>
      </c>
    </row>
    <row r="2237" spans="1:6" x14ac:dyDescent="0.3">
      <c r="A2237">
        <v>238108</v>
      </c>
      <c r="B2237">
        <v>30</v>
      </c>
      <c r="C2237">
        <v>16458260</v>
      </c>
      <c r="D2237">
        <v>3.65</v>
      </c>
      <c r="E2237">
        <v>7043610</v>
      </c>
      <c r="F2237">
        <v>8.52</v>
      </c>
    </row>
    <row r="2238" spans="1:6" x14ac:dyDescent="0.3">
      <c r="A2238">
        <v>238208</v>
      </c>
      <c r="B2238">
        <v>30</v>
      </c>
      <c r="C2238">
        <v>16458260</v>
      </c>
      <c r="D2238">
        <v>3.65</v>
      </c>
      <c r="E2238">
        <v>7043610</v>
      </c>
      <c r="F2238">
        <v>8.52</v>
      </c>
    </row>
    <row r="2239" spans="1:6" x14ac:dyDescent="0.3">
      <c r="A2239">
        <v>238308</v>
      </c>
      <c r="B2239">
        <v>30</v>
      </c>
      <c r="C2239">
        <v>16458260</v>
      </c>
      <c r="D2239">
        <v>3.65</v>
      </c>
      <c r="E2239">
        <v>7043610</v>
      </c>
      <c r="F2239">
        <v>8.52</v>
      </c>
    </row>
    <row r="2240" spans="1:6" x14ac:dyDescent="0.3">
      <c r="A2240">
        <v>238408</v>
      </c>
      <c r="B2240">
        <v>30</v>
      </c>
      <c r="C2240">
        <v>16458260</v>
      </c>
      <c r="D2240">
        <v>3.65</v>
      </c>
      <c r="E2240">
        <v>7043610</v>
      </c>
      <c r="F2240">
        <v>8.52</v>
      </c>
    </row>
    <row r="2241" spans="1:6" x14ac:dyDescent="0.3">
      <c r="A2241">
        <v>238508</v>
      </c>
      <c r="B2241">
        <v>30</v>
      </c>
      <c r="C2241">
        <v>16458260</v>
      </c>
      <c r="D2241">
        <v>3.65</v>
      </c>
      <c r="E2241">
        <v>7043610</v>
      </c>
      <c r="F2241">
        <v>8.52</v>
      </c>
    </row>
    <row r="2242" spans="1:6" x14ac:dyDescent="0.3">
      <c r="A2242">
        <v>238608</v>
      </c>
      <c r="B2242">
        <v>30</v>
      </c>
      <c r="C2242">
        <v>16458260</v>
      </c>
      <c r="D2242">
        <v>3.65</v>
      </c>
      <c r="E2242">
        <v>7043610</v>
      </c>
      <c r="F2242">
        <v>8.52</v>
      </c>
    </row>
    <row r="2243" spans="1:6" x14ac:dyDescent="0.3">
      <c r="A2243">
        <v>238708</v>
      </c>
      <c r="B2243">
        <v>30</v>
      </c>
      <c r="C2243">
        <v>16458260</v>
      </c>
      <c r="D2243">
        <v>3.65</v>
      </c>
      <c r="E2243">
        <v>7043610</v>
      </c>
      <c r="F2243">
        <v>8.52</v>
      </c>
    </row>
    <row r="2244" spans="1:6" x14ac:dyDescent="0.3">
      <c r="A2244">
        <v>238808</v>
      </c>
      <c r="B2244">
        <v>30</v>
      </c>
      <c r="C2244">
        <v>16458260</v>
      </c>
      <c r="D2244">
        <v>3.65</v>
      </c>
      <c r="E2244">
        <v>7043610</v>
      </c>
      <c r="F2244">
        <v>8.52</v>
      </c>
    </row>
    <row r="2245" spans="1:6" x14ac:dyDescent="0.3">
      <c r="A2245">
        <v>238908</v>
      </c>
      <c r="B2245">
        <v>30</v>
      </c>
      <c r="C2245">
        <v>16458260</v>
      </c>
      <c r="D2245">
        <v>3.65</v>
      </c>
      <c r="E2245">
        <v>7043610</v>
      </c>
      <c r="F2245">
        <v>8.52</v>
      </c>
    </row>
    <row r="2246" spans="1:6" x14ac:dyDescent="0.3">
      <c r="A2246">
        <v>239008</v>
      </c>
      <c r="B2246">
        <v>30</v>
      </c>
      <c r="C2246">
        <v>16458260</v>
      </c>
      <c r="D2246">
        <v>3.65</v>
      </c>
      <c r="E2246">
        <v>7043610</v>
      </c>
      <c r="F2246">
        <v>8.52</v>
      </c>
    </row>
    <row r="2247" spans="1:6" x14ac:dyDescent="0.3">
      <c r="A2247">
        <v>239108</v>
      </c>
      <c r="B2247">
        <v>30</v>
      </c>
      <c r="C2247">
        <v>16458260</v>
      </c>
      <c r="D2247">
        <v>3.65</v>
      </c>
      <c r="E2247">
        <v>7043610</v>
      </c>
      <c r="F2247">
        <v>8.52</v>
      </c>
    </row>
    <row r="2248" spans="1:6" x14ac:dyDescent="0.3">
      <c r="A2248">
        <v>239208</v>
      </c>
      <c r="B2248">
        <v>30</v>
      </c>
      <c r="C2248">
        <v>16458260</v>
      </c>
      <c r="D2248">
        <v>3.65</v>
      </c>
      <c r="E2248">
        <v>7043610</v>
      </c>
      <c r="F2248">
        <v>8.52</v>
      </c>
    </row>
    <row r="2249" spans="1:6" x14ac:dyDescent="0.3">
      <c r="A2249">
        <v>239308</v>
      </c>
      <c r="B2249">
        <v>30</v>
      </c>
      <c r="C2249">
        <v>16458260</v>
      </c>
      <c r="D2249">
        <v>3.65</v>
      </c>
      <c r="E2249">
        <v>7043610</v>
      </c>
      <c r="F2249">
        <v>8.52</v>
      </c>
    </row>
    <row r="2250" spans="1:6" x14ac:dyDescent="0.3">
      <c r="A2250">
        <v>239408</v>
      </c>
      <c r="B2250">
        <v>30</v>
      </c>
      <c r="C2250">
        <v>16458260</v>
      </c>
      <c r="D2250">
        <v>3.65</v>
      </c>
      <c r="E2250">
        <v>7043610</v>
      </c>
      <c r="F2250">
        <v>8.52</v>
      </c>
    </row>
    <row r="2251" spans="1:6" x14ac:dyDescent="0.3">
      <c r="A2251">
        <v>239508</v>
      </c>
      <c r="B2251">
        <v>30</v>
      </c>
      <c r="C2251">
        <v>16458260</v>
      </c>
      <c r="D2251">
        <v>3.65</v>
      </c>
      <c r="E2251">
        <v>7043610</v>
      </c>
      <c r="F2251">
        <v>8.52</v>
      </c>
    </row>
    <row r="2252" spans="1:6" x14ac:dyDescent="0.3">
      <c r="A2252">
        <v>239608</v>
      </c>
      <c r="B2252">
        <v>30</v>
      </c>
      <c r="C2252">
        <v>16458260</v>
      </c>
      <c r="D2252">
        <v>3.65</v>
      </c>
      <c r="E2252">
        <v>7043610</v>
      </c>
      <c r="F2252">
        <v>8.52</v>
      </c>
    </row>
    <row r="2253" spans="1:6" x14ac:dyDescent="0.3">
      <c r="A2253">
        <v>239708</v>
      </c>
      <c r="B2253">
        <v>30</v>
      </c>
      <c r="C2253">
        <v>16458260</v>
      </c>
      <c r="D2253">
        <v>3.65</v>
      </c>
      <c r="E2253">
        <v>7043610</v>
      </c>
      <c r="F2253">
        <v>8.52</v>
      </c>
    </row>
    <row r="2254" spans="1:6" x14ac:dyDescent="0.3">
      <c r="A2254">
        <v>239808</v>
      </c>
      <c r="B2254">
        <v>30</v>
      </c>
      <c r="C2254">
        <v>16458260</v>
      </c>
      <c r="D2254">
        <v>3.65</v>
      </c>
      <c r="E2254">
        <v>7043610</v>
      </c>
      <c r="F2254">
        <v>8.52</v>
      </c>
    </row>
    <row r="2255" spans="1:6" x14ac:dyDescent="0.3">
      <c r="A2255">
        <v>239908</v>
      </c>
      <c r="B2255">
        <v>30</v>
      </c>
      <c r="C2255">
        <v>16458260</v>
      </c>
      <c r="D2255">
        <v>3.65</v>
      </c>
      <c r="E2255">
        <v>7043610</v>
      </c>
      <c r="F2255">
        <v>8.52</v>
      </c>
    </row>
    <row r="2256" spans="1:6" x14ac:dyDescent="0.3">
      <c r="A2256">
        <v>240008</v>
      </c>
      <c r="B2256">
        <v>30</v>
      </c>
      <c r="C2256">
        <v>16458260</v>
      </c>
      <c r="D2256">
        <v>3.65</v>
      </c>
      <c r="E2256">
        <v>7043610</v>
      </c>
      <c r="F2256">
        <v>8.52</v>
      </c>
    </row>
    <row r="2257" spans="1:6" x14ac:dyDescent="0.3">
      <c r="A2257">
        <v>240108</v>
      </c>
      <c r="B2257">
        <v>55</v>
      </c>
      <c r="C2257">
        <v>16458260</v>
      </c>
      <c r="D2257">
        <v>3.65</v>
      </c>
      <c r="E2257">
        <v>7043610</v>
      </c>
      <c r="F2257">
        <v>8.52</v>
      </c>
    </row>
    <row r="2258" spans="1:6" x14ac:dyDescent="0.3">
      <c r="A2258">
        <v>240208</v>
      </c>
      <c r="B2258">
        <v>55</v>
      </c>
      <c r="C2258">
        <v>16458260</v>
      </c>
      <c r="D2258">
        <v>3.65</v>
      </c>
      <c r="E2258">
        <v>7043610</v>
      </c>
      <c r="F2258">
        <v>8.52</v>
      </c>
    </row>
    <row r="2259" spans="1:6" x14ac:dyDescent="0.3">
      <c r="A2259">
        <v>240308</v>
      </c>
      <c r="B2259">
        <v>55</v>
      </c>
      <c r="C2259">
        <v>16458260</v>
      </c>
      <c r="D2259">
        <v>3.65</v>
      </c>
      <c r="E2259">
        <v>7043610</v>
      </c>
      <c r="F2259">
        <v>8.52</v>
      </c>
    </row>
    <row r="2260" spans="1:6" x14ac:dyDescent="0.3">
      <c r="A2260">
        <v>240408</v>
      </c>
      <c r="B2260">
        <v>55</v>
      </c>
      <c r="C2260">
        <v>16458260</v>
      </c>
      <c r="D2260">
        <v>3.65</v>
      </c>
      <c r="E2260">
        <v>7043610</v>
      </c>
      <c r="F2260">
        <v>8.52</v>
      </c>
    </row>
    <row r="2261" spans="1:6" x14ac:dyDescent="0.3">
      <c r="A2261">
        <v>240508</v>
      </c>
      <c r="B2261">
        <v>55</v>
      </c>
      <c r="C2261">
        <v>16458260</v>
      </c>
      <c r="D2261">
        <v>3.65</v>
      </c>
      <c r="E2261">
        <v>7043610</v>
      </c>
      <c r="F2261">
        <v>8.52</v>
      </c>
    </row>
    <row r="2262" spans="1:6" x14ac:dyDescent="0.3">
      <c r="A2262">
        <v>240608</v>
      </c>
      <c r="B2262">
        <v>55</v>
      </c>
      <c r="C2262">
        <v>16458260</v>
      </c>
      <c r="D2262">
        <v>3.65</v>
      </c>
      <c r="E2262">
        <v>7043610</v>
      </c>
      <c r="F2262">
        <v>8.52</v>
      </c>
    </row>
    <row r="2263" spans="1:6" x14ac:dyDescent="0.3">
      <c r="A2263">
        <v>240708</v>
      </c>
      <c r="B2263">
        <v>55</v>
      </c>
      <c r="C2263">
        <v>16458260</v>
      </c>
      <c r="D2263">
        <v>3.65</v>
      </c>
      <c r="E2263">
        <v>7043610</v>
      </c>
      <c r="F2263">
        <v>8.52</v>
      </c>
    </row>
    <row r="2264" spans="1:6" x14ac:dyDescent="0.3">
      <c r="A2264">
        <v>240808</v>
      </c>
      <c r="B2264">
        <v>55</v>
      </c>
      <c r="C2264">
        <v>16458260</v>
      </c>
      <c r="D2264">
        <v>3.65</v>
      </c>
      <c r="E2264">
        <v>7043610</v>
      </c>
      <c r="F2264">
        <v>8.52</v>
      </c>
    </row>
    <row r="2265" spans="1:6" x14ac:dyDescent="0.3">
      <c r="A2265">
        <v>240908</v>
      </c>
      <c r="B2265">
        <v>55</v>
      </c>
      <c r="C2265">
        <v>16458260</v>
      </c>
      <c r="D2265">
        <v>3.65</v>
      </c>
      <c r="E2265">
        <v>7043610</v>
      </c>
      <c r="F2265">
        <v>8.52</v>
      </c>
    </row>
    <row r="2266" spans="1:6" x14ac:dyDescent="0.3">
      <c r="A2266">
        <v>241008</v>
      </c>
      <c r="B2266">
        <v>55</v>
      </c>
      <c r="C2266">
        <v>16458260</v>
      </c>
      <c r="D2266">
        <v>3.65</v>
      </c>
      <c r="E2266">
        <v>7043610</v>
      </c>
      <c r="F2266">
        <v>8.52</v>
      </c>
    </row>
    <row r="2267" spans="1:6" x14ac:dyDescent="0.3">
      <c r="A2267">
        <v>241108</v>
      </c>
      <c r="B2267">
        <v>55</v>
      </c>
      <c r="C2267">
        <v>16458260</v>
      </c>
      <c r="D2267">
        <v>3.65</v>
      </c>
      <c r="E2267">
        <v>7043610</v>
      </c>
      <c r="F2267">
        <v>8.52</v>
      </c>
    </row>
    <row r="2268" spans="1:6" x14ac:dyDescent="0.3">
      <c r="A2268">
        <v>241208</v>
      </c>
      <c r="B2268">
        <v>55</v>
      </c>
      <c r="C2268">
        <v>16458260</v>
      </c>
      <c r="D2268">
        <v>3.65</v>
      </c>
      <c r="E2268">
        <v>7043610</v>
      </c>
      <c r="F2268">
        <v>8.52</v>
      </c>
    </row>
    <row r="2269" spans="1:6" x14ac:dyDescent="0.3">
      <c r="A2269">
        <v>241308</v>
      </c>
      <c r="B2269">
        <v>55</v>
      </c>
      <c r="C2269">
        <v>16458260</v>
      </c>
      <c r="D2269">
        <v>3.65</v>
      </c>
      <c r="E2269">
        <v>7043610</v>
      </c>
      <c r="F2269">
        <v>8.52</v>
      </c>
    </row>
    <row r="2270" spans="1:6" x14ac:dyDescent="0.3">
      <c r="A2270">
        <v>241408</v>
      </c>
      <c r="B2270">
        <v>55</v>
      </c>
      <c r="C2270">
        <v>16458260</v>
      </c>
      <c r="D2270">
        <v>3.65</v>
      </c>
      <c r="E2270">
        <v>7043610</v>
      </c>
      <c r="F2270">
        <v>8.52</v>
      </c>
    </row>
    <row r="2271" spans="1:6" x14ac:dyDescent="0.3">
      <c r="A2271">
        <v>241508</v>
      </c>
      <c r="B2271">
        <v>55</v>
      </c>
      <c r="C2271">
        <v>16458260</v>
      </c>
      <c r="D2271">
        <v>3.65</v>
      </c>
      <c r="E2271">
        <v>7043610</v>
      </c>
      <c r="F2271">
        <v>8.52</v>
      </c>
    </row>
    <row r="2272" spans="1:6" x14ac:dyDescent="0.3">
      <c r="A2272">
        <v>241608</v>
      </c>
      <c r="B2272">
        <v>55</v>
      </c>
      <c r="C2272">
        <v>16458260</v>
      </c>
      <c r="D2272">
        <v>3.65</v>
      </c>
      <c r="E2272">
        <v>7043610</v>
      </c>
      <c r="F2272">
        <v>8.52</v>
      </c>
    </row>
    <row r="2273" spans="1:6" x14ac:dyDescent="0.3">
      <c r="A2273">
        <v>241708</v>
      </c>
      <c r="B2273">
        <v>55</v>
      </c>
      <c r="C2273">
        <v>16458260</v>
      </c>
      <c r="D2273">
        <v>3.65</v>
      </c>
      <c r="E2273">
        <v>7043610</v>
      </c>
      <c r="F2273">
        <v>8.52</v>
      </c>
    </row>
    <row r="2274" spans="1:6" x14ac:dyDescent="0.3">
      <c r="A2274">
        <v>241808</v>
      </c>
      <c r="B2274">
        <v>55</v>
      </c>
      <c r="C2274">
        <v>16458260</v>
      </c>
      <c r="D2274">
        <v>3.65</v>
      </c>
      <c r="E2274">
        <v>7043610</v>
      </c>
      <c r="F2274">
        <v>8.52</v>
      </c>
    </row>
    <row r="2275" spans="1:6" x14ac:dyDescent="0.3">
      <c r="A2275">
        <v>241908</v>
      </c>
      <c r="B2275">
        <v>55</v>
      </c>
      <c r="C2275">
        <v>16458260</v>
      </c>
      <c r="D2275">
        <v>3.65</v>
      </c>
      <c r="E2275">
        <v>7043610</v>
      </c>
      <c r="F2275">
        <v>8.52</v>
      </c>
    </row>
    <row r="2276" spans="1:6" x14ac:dyDescent="0.3">
      <c r="A2276">
        <v>242008</v>
      </c>
      <c r="B2276">
        <v>55</v>
      </c>
      <c r="C2276">
        <v>16458260</v>
      </c>
      <c r="D2276">
        <v>3.65</v>
      </c>
      <c r="E2276">
        <v>7043610</v>
      </c>
      <c r="F2276">
        <v>8.52</v>
      </c>
    </row>
    <row r="2277" spans="1:6" x14ac:dyDescent="0.3">
      <c r="A2277">
        <v>242108</v>
      </c>
      <c r="B2277">
        <v>55</v>
      </c>
      <c r="C2277">
        <v>16458260</v>
      </c>
      <c r="D2277">
        <v>3.65</v>
      </c>
      <c r="E2277">
        <v>7043610</v>
      </c>
      <c r="F2277">
        <v>8.52</v>
      </c>
    </row>
    <row r="2278" spans="1:6" x14ac:dyDescent="0.3">
      <c r="A2278">
        <v>242208</v>
      </c>
      <c r="B2278">
        <v>55</v>
      </c>
      <c r="C2278">
        <v>16458260</v>
      </c>
      <c r="D2278">
        <v>3.65</v>
      </c>
      <c r="E2278">
        <v>7043610</v>
      </c>
      <c r="F2278">
        <v>8.52</v>
      </c>
    </row>
    <row r="2279" spans="1:6" x14ac:dyDescent="0.3">
      <c r="A2279">
        <v>242308</v>
      </c>
      <c r="B2279">
        <v>55</v>
      </c>
      <c r="C2279">
        <v>16458260</v>
      </c>
      <c r="D2279">
        <v>3.65</v>
      </c>
      <c r="E2279">
        <v>7043610</v>
      </c>
      <c r="F2279">
        <v>8.52</v>
      </c>
    </row>
    <row r="2280" spans="1:6" x14ac:dyDescent="0.3">
      <c r="A2280">
        <v>242408</v>
      </c>
      <c r="B2280">
        <v>55</v>
      </c>
      <c r="C2280">
        <v>16458260</v>
      </c>
      <c r="D2280">
        <v>3.65</v>
      </c>
      <c r="E2280">
        <v>7043610</v>
      </c>
      <c r="F2280">
        <v>8.52</v>
      </c>
    </row>
    <row r="2281" spans="1:6" x14ac:dyDescent="0.3">
      <c r="A2281">
        <v>242508</v>
      </c>
      <c r="B2281">
        <v>55</v>
      </c>
      <c r="C2281">
        <v>16458260</v>
      </c>
      <c r="D2281">
        <v>3.65</v>
      </c>
      <c r="E2281">
        <v>7043610</v>
      </c>
      <c r="F2281">
        <v>8.52</v>
      </c>
    </row>
    <row r="2282" spans="1:6" x14ac:dyDescent="0.3">
      <c r="A2282">
        <v>242608</v>
      </c>
      <c r="B2282">
        <v>55</v>
      </c>
      <c r="C2282">
        <v>16458260</v>
      </c>
      <c r="D2282">
        <v>3.65</v>
      </c>
      <c r="E2282">
        <v>7043610</v>
      </c>
      <c r="F2282">
        <v>8.52</v>
      </c>
    </row>
    <row r="2283" spans="1:6" x14ac:dyDescent="0.3">
      <c r="A2283">
        <v>242708</v>
      </c>
      <c r="B2283">
        <v>55</v>
      </c>
      <c r="C2283">
        <v>16458260</v>
      </c>
      <c r="D2283">
        <v>3.65</v>
      </c>
      <c r="E2283">
        <v>7043610</v>
      </c>
      <c r="F2283">
        <v>8.52</v>
      </c>
    </row>
    <row r="2284" spans="1:6" x14ac:dyDescent="0.3">
      <c r="A2284">
        <v>242808</v>
      </c>
      <c r="B2284">
        <v>55</v>
      </c>
      <c r="C2284">
        <v>16458260</v>
      </c>
      <c r="D2284">
        <v>3.65</v>
      </c>
      <c r="E2284">
        <v>7043610</v>
      </c>
      <c r="F2284">
        <v>8.52</v>
      </c>
    </row>
    <row r="2285" spans="1:6" x14ac:dyDescent="0.3">
      <c r="A2285">
        <v>242908</v>
      </c>
      <c r="B2285">
        <v>55</v>
      </c>
      <c r="C2285">
        <v>16458260</v>
      </c>
      <c r="D2285">
        <v>3.65</v>
      </c>
      <c r="E2285">
        <v>7043610</v>
      </c>
      <c r="F2285">
        <v>8.52</v>
      </c>
    </row>
    <row r="2286" spans="1:6" x14ac:dyDescent="0.3">
      <c r="A2286">
        <v>243008</v>
      </c>
      <c r="B2286">
        <v>55</v>
      </c>
      <c r="C2286">
        <v>16458260</v>
      </c>
      <c r="D2286">
        <v>3.65</v>
      </c>
      <c r="E2286">
        <v>7043610</v>
      </c>
      <c r="F2286">
        <v>8.52</v>
      </c>
    </row>
    <row r="2287" spans="1:6" x14ac:dyDescent="0.3">
      <c r="A2287">
        <v>243108</v>
      </c>
      <c r="B2287">
        <v>55</v>
      </c>
      <c r="C2287">
        <v>16458260</v>
      </c>
      <c r="D2287">
        <v>3.65</v>
      </c>
      <c r="E2287">
        <v>7043610</v>
      </c>
      <c r="F2287">
        <v>8.52</v>
      </c>
    </row>
    <row r="2288" spans="1:6" x14ac:dyDescent="0.3">
      <c r="A2288">
        <v>243208</v>
      </c>
      <c r="B2288">
        <v>55</v>
      </c>
      <c r="C2288">
        <v>16458260</v>
      </c>
      <c r="D2288">
        <v>3.65</v>
      </c>
      <c r="E2288">
        <v>7043610</v>
      </c>
      <c r="F2288">
        <v>8.52</v>
      </c>
    </row>
    <row r="2289" spans="1:6" x14ac:dyDescent="0.3">
      <c r="A2289">
        <v>243308</v>
      </c>
      <c r="B2289">
        <v>55</v>
      </c>
      <c r="C2289">
        <v>16458260</v>
      </c>
      <c r="D2289">
        <v>3.65</v>
      </c>
      <c r="E2289">
        <v>7043610</v>
      </c>
      <c r="F2289">
        <v>8.52</v>
      </c>
    </row>
    <row r="2290" spans="1:6" x14ac:dyDescent="0.3">
      <c r="A2290">
        <v>243408</v>
      </c>
      <c r="B2290">
        <v>55</v>
      </c>
      <c r="C2290">
        <v>16458260</v>
      </c>
      <c r="D2290">
        <v>3.65</v>
      </c>
      <c r="E2290">
        <v>7043610</v>
      </c>
      <c r="F2290">
        <v>8.52</v>
      </c>
    </row>
    <row r="2291" spans="1:6" x14ac:dyDescent="0.3">
      <c r="A2291">
        <v>243508</v>
      </c>
      <c r="B2291">
        <v>55</v>
      </c>
      <c r="C2291">
        <v>16458260</v>
      </c>
      <c r="D2291">
        <v>3.65</v>
      </c>
      <c r="E2291">
        <v>7043610</v>
      </c>
      <c r="F2291">
        <v>8.52</v>
      </c>
    </row>
    <row r="2292" spans="1:6" x14ac:dyDescent="0.3">
      <c r="A2292">
        <v>243608</v>
      </c>
      <c r="B2292">
        <v>55</v>
      </c>
      <c r="C2292">
        <v>16458260</v>
      </c>
      <c r="D2292">
        <v>3.65</v>
      </c>
      <c r="E2292">
        <v>7043610</v>
      </c>
      <c r="F2292">
        <v>8.52</v>
      </c>
    </row>
    <row r="2293" spans="1:6" x14ac:dyDescent="0.3">
      <c r="A2293">
        <v>243708</v>
      </c>
      <c r="B2293">
        <v>55</v>
      </c>
      <c r="C2293">
        <v>16458260</v>
      </c>
      <c r="D2293">
        <v>3.65</v>
      </c>
      <c r="E2293">
        <v>7043610</v>
      </c>
      <c r="F2293">
        <v>8.52</v>
      </c>
    </row>
    <row r="2294" spans="1:6" x14ac:dyDescent="0.3">
      <c r="A2294">
        <v>243808</v>
      </c>
      <c r="B2294">
        <v>55</v>
      </c>
      <c r="C2294">
        <v>16458260</v>
      </c>
      <c r="D2294">
        <v>3.65</v>
      </c>
      <c r="E2294">
        <v>7043610</v>
      </c>
      <c r="F2294">
        <v>8.52</v>
      </c>
    </row>
    <row r="2295" spans="1:6" x14ac:dyDescent="0.3">
      <c r="A2295">
        <v>243908</v>
      </c>
      <c r="B2295">
        <v>55</v>
      </c>
      <c r="C2295">
        <v>16458260</v>
      </c>
      <c r="D2295">
        <v>3.65</v>
      </c>
      <c r="E2295">
        <v>7043610</v>
      </c>
      <c r="F2295">
        <v>8.52</v>
      </c>
    </row>
    <row r="2296" spans="1:6" x14ac:dyDescent="0.3">
      <c r="A2296">
        <v>244008</v>
      </c>
      <c r="B2296">
        <v>55</v>
      </c>
      <c r="C2296">
        <v>16458260</v>
      </c>
      <c r="D2296">
        <v>3.65</v>
      </c>
      <c r="E2296">
        <v>7043610</v>
      </c>
      <c r="F2296">
        <v>8.52</v>
      </c>
    </row>
    <row r="2297" spans="1:6" x14ac:dyDescent="0.3">
      <c r="A2297">
        <v>244108</v>
      </c>
      <c r="B2297">
        <v>55</v>
      </c>
      <c r="C2297">
        <v>16458260</v>
      </c>
      <c r="D2297">
        <v>3.65</v>
      </c>
      <c r="E2297">
        <v>7043610</v>
      </c>
      <c r="F2297">
        <v>8.52</v>
      </c>
    </row>
    <row r="2298" spans="1:6" x14ac:dyDescent="0.3">
      <c r="A2298">
        <v>244208</v>
      </c>
      <c r="B2298">
        <v>55</v>
      </c>
      <c r="C2298">
        <v>16458260</v>
      </c>
      <c r="D2298">
        <v>3.65</v>
      </c>
      <c r="E2298">
        <v>7043610</v>
      </c>
      <c r="F2298">
        <v>8.52</v>
      </c>
    </row>
    <row r="2299" spans="1:6" x14ac:dyDescent="0.3">
      <c r="A2299">
        <v>244308</v>
      </c>
      <c r="B2299">
        <v>55</v>
      </c>
      <c r="C2299">
        <v>16458260</v>
      </c>
      <c r="D2299">
        <v>3.65</v>
      </c>
      <c r="E2299">
        <v>7043610</v>
      </c>
      <c r="F2299">
        <v>8.52</v>
      </c>
    </row>
    <row r="2300" spans="1:6" x14ac:dyDescent="0.3">
      <c r="A2300">
        <v>244408</v>
      </c>
      <c r="B2300">
        <v>55</v>
      </c>
      <c r="C2300">
        <v>16458260</v>
      </c>
      <c r="D2300">
        <v>3.65</v>
      </c>
      <c r="E2300">
        <v>7043610</v>
      </c>
      <c r="F2300">
        <v>8.52</v>
      </c>
    </row>
    <row r="2301" spans="1:6" x14ac:dyDescent="0.3">
      <c r="A2301">
        <v>244508</v>
      </c>
      <c r="B2301">
        <v>55</v>
      </c>
      <c r="C2301">
        <v>16458260</v>
      </c>
      <c r="D2301">
        <v>3.65</v>
      </c>
      <c r="E2301">
        <v>7043610</v>
      </c>
      <c r="F2301">
        <v>8.52</v>
      </c>
    </row>
    <row r="2302" spans="1:6" x14ac:dyDescent="0.3">
      <c r="A2302">
        <v>244608</v>
      </c>
      <c r="B2302">
        <v>55</v>
      </c>
      <c r="C2302">
        <v>16458260</v>
      </c>
      <c r="D2302">
        <v>3.65</v>
      </c>
      <c r="E2302">
        <v>7043610</v>
      </c>
      <c r="F2302">
        <v>8.52</v>
      </c>
    </row>
    <row r="2303" spans="1:6" x14ac:dyDescent="0.3">
      <c r="A2303">
        <v>244708</v>
      </c>
      <c r="B2303">
        <v>55</v>
      </c>
      <c r="C2303">
        <v>16458260</v>
      </c>
      <c r="D2303">
        <v>3.65</v>
      </c>
      <c r="E2303">
        <v>7043610</v>
      </c>
      <c r="F2303">
        <v>8.52</v>
      </c>
    </row>
    <row r="2304" spans="1:6" x14ac:dyDescent="0.3">
      <c r="A2304">
        <v>244808</v>
      </c>
      <c r="B2304">
        <v>55</v>
      </c>
      <c r="C2304">
        <v>16458260</v>
      </c>
      <c r="D2304">
        <v>3.65</v>
      </c>
      <c r="E2304">
        <v>7043610</v>
      </c>
      <c r="F2304">
        <v>8.52</v>
      </c>
    </row>
    <row r="2305" spans="1:6" x14ac:dyDescent="0.3">
      <c r="A2305">
        <v>244908</v>
      </c>
      <c r="B2305">
        <v>55</v>
      </c>
      <c r="C2305">
        <v>16458260</v>
      </c>
      <c r="D2305">
        <v>3.65</v>
      </c>
      <c r="E2305">
        <v>7043610</v>
      </c>
      <c r="F2305">
        <v>8.52</v>
      </c>
    </row>
    <row r="2306" spans="1:6" x14ac:dyDescent="0.3">
      <c r="A2306">
        <v>245008</v>
      </c>
      <c r="B2306">
        <v>55</v>
      </c>
      <c r="C2306">
        <v>16458260</v>
      </c>
      <c r="D2306">
        <v>3.65</v>
      </c>
      <c r="E2306">
        <v>7043610</v>
      </c>
      <c r="F2306">
        <v>8.52</v>
      </c>
    </row>
    <row r="2307" spans="1:6" x14ac:dyDescent="0.3">
      <c r="A2307">
        <v>245108</v>
      </c>
      <c r="B2307">
        <v>55</v>
      </c>
      <c r="C2307">
        <v>16458260</v>
      </c>
      <c r="D2307">
        <v>3.65</v>
      </c>
      <c r="E2307">
        <v>7043610</v>
      </c>
      <c r="F2307">
        <v>8.52</v>
      </c>
    </row>
    <row r="2308" spans="1:6" x14ac:dyDescent="0.3">
      <c r="A2308">
        <v>245208</v>
      </c>
      <c r="B2308">
        <v>55</v>
      </c>
      <c r="C2308">
        <v>16458260</v>
      </c>
      <c r="D2308">
        <v>3.65</v>
      </c>
      <c r="E2308">
        <v>7043610</v>
      </c>
      <c r="F2308">
        <v>8.52</v>
      </c>
    </row>
    <row r="2309" spans="1:6" x14ac:dyDescent="0.3">
      <c r="A2309">
        <v>245308</v>
      </c>
      <c r="B2309">
        <v>55</v>
      </c>
      <c r="C2309">
        <v>16458260</v>
      </c>
      <c r="D2309">
        <v>3.65</v>
      </c>
      <c r="E2309">
        <v>7043610</v>
      </c>
      <c r="F2309">
        <v>8.52</v>
      </c>
    </row>
    <row r="2310" spans="1:6" x14ac:dyDescent="0.3">
      <c r="A2310">
        <v>245408</v>
      </c>
      <c r="B2310">
        <v>55</v>
      </c>
      <c r="C2310">
        <v>16458260</v>
      </c>
      <c r="D2310">
        <v>3.65</v>
      </c>
      <c r="E2310">
        <v>7043610</v>
      </c>
      <c r="F2310">
        <v>8.52</v>
      </c>
    </row>
    <row r="2311" spans="1:6" x14ac:dyDescent="0.3">
      <c r="A2311">
        <v>245508</v>
      </c>
      <c r="B2311">
        <v>55</v>
      </c>
      <c r="C2311">
        <v>16458260</v>
      </c>
      <c r="D2311">
        <v>3.65</v>
      </c>
      <c r="E2311">
        <v>7043610</v>
      </c>
      <c r="F2311">
        <v>8.52</v>
      </c>
    </row>
    <row r="2312" spans="1:6" x14ac:dyDescent="0.3">
      <c r="A2312">
        <v>245608</v>
      </c>
      <c r="B2312">
        <v>55</v>
      </c>
      <c r="C2312">
        <v>16458260</v>
      </c>
      <c r="D2312">
        <v>3.65</v>
      </c>
      <c r="E2312">
        <v>7043610</v>
      </c>
      <c r="F2312">
        <v>8.52</v>
      </c>
    </row>
    <row r="2313" spans="1:6" x14ac:dyDescent="0.3">
      <c r="A2313">
        <v>245708</v>
      </c>
      <c r="B2313">
        <v>55</v>
      </c>
      <c r="C2313">
        <v>16458260</v>
      </c>
      <c r="D2313">
        <v>3.65</v>
      </c>
      <c r="E2313">
        <v>7043610</v>
      </c>
      <c r="F2313">
        <v>8.52</v>
      </c>
    </row>
    <row r="2314" spans="1:6" x14ac:dyDescent="0.3">
      <c r="A2314">
        <v>245808</v>
      </c>
      <c r="B2314">
        <v>55</v>
      </c>
      <c r="C2314">
        <v>16458260</v>
      </c>
      <c r="D2314">
        <v>3.65</v>
      </c>
      <c r="E2314">
        <v>7043610</v>
      </c>
      <c r="F2314">
        <v>8.52</v>
      </c>
    </row>
    <row r="2315" spans="1:6" x14ac:dyDescent="0.3">
      <c r="A2315">
        <v>245908</v>
      </c>
      <c r="B2315">
        <v>55</v>
      </c>
      <c r="C2315">
        <v>16458260</v>
      </c>
      <c r="D2315">
        <v>3.65</v>
      </c>
      <c r="E2315">
        <v>7043610</v>
      </c>
      <c r="F2315">
        <v>8.52</v>
      </c>
    </row>
    <row r="2316" spans="1:6" x14ac:dyDescent="0.3">
      <c r="A2316">
        <v>246008</v>
      </c>
      <c r="B2316">
        <v>55</v>
      </c>
      <c r="C2316">
        <v>16458260</v>
      </c>
      <c r="D2316">
        <v>3.65</v>
      </c>
      <c r="E2316">
        <v>7043610</v>
      </c>
      <c r="F2316">
        <v>8.52</v>
      </c>
    </row>
    <row r="2317" spans="1:6" x14ac:dyDescent="0.3">
      <c r="A2317">
        <v>246108</v>
      </c>
      <c r="B2317">
        <v>55</v>
      </c>
      <c r="C2317">
        <v>16458260</v>
      </c>
      <c r="D2317">
        <v>3.65</v>
      </c>
      <c r="E2317">
        <v>7043610</v>
      </c>
      <c r="F2317">
        <v>8.52</v>
      </c>
    </row>
    <row r="2318" spans="1:6" x14ac:dyDescent="0.3">
      <c r="A2318">
        <v>246208</v>
      </c>
      <c r="B2318">
        <v>55</v>
      </c>
      <c r="C2318">
        <v>16458260</v>
      </c>
      <c r="D2318">
        <v>3.65</v>
      </c>
      <c r="E2318">
        <v>7043610</v>
      </c>
      <c r="F2318">
        <v>8.52</v>
      </c>
    </row>
    <row r="2319" spans="1:6" x14ac:dyDescent="0.3">
      <c r="A2319">
        <v>246308</v>
      </c>
      <c r="B2319">
        <v>55</v>
      </c>
      <c r="C2319">
        <v>16458260</v>
      </c>
      <c r="D2319">
        <v>3.65</v>
      </c>
      <c r="E2319">
        <v>7043610</v>
      </c>
      <c r="F2319">
        <v>8.52</v>
      </c>
    </row>
    <row r="2320" spans="1:6" x14ac:dyDescent="0.3">
      <c r="A2320">
        <v>246408</v>
      </c>
      <c r="B2320">
        <v>55</v>
      </c>
      <c r="C2320">
        <v>16458260</v>
      </c>
      <c r="D2320">
        <v>3.65</v>
      </c>
      <c r="E2320">
        <v>7043610</v>
      </c>
      <c r="F2320">
        <v>8.52</v>
      </c>
    </row>
    <row r="2321" spans="1:6" x14ac:dyDescent="0.3">
      <c r="A2321">
        <v>246508</v>
      </c>
      <c r="B2321">
        <v>55</v>
      </c>
      <c r="C2321">
        <v>16458260</v>
      </c>
      <c r="D2321">
        <v>3.65</v>
      </c>
      <c r="E2321">
        <v>7043610</v>
      </c>
      <c r="F2321">
        <v>8.52</v>
      </c>
    </row>
    <row r="2322" spans="1:6" x14ac:dyDescent="0.3">
      <c r="A2322">
        <v>246608</v>
      </c>
      <c r="B2322">
        <v>55</v>
      </c>
      <c r="C2322">
        <v>16458260</v>
      </c>
      <c r="D2322">
        <v>3.65</v>
      </c>
      <c r="E2322">
        <v>7043610</v>
      </c>
      <c r="F2322">
        <v>8.52</v>
      </c>
    </row>
    <row r="2323" spans="1:6" x14ac:dyDescent="0.3">
      <c r="A2323">
        <v>246708</v>
      </c>
      <c r="B2323">
        <v>55</v>
      </c>
      <c r="C2323">
        <v>16458260</v>
      </c>
      <c r="D2323">
        <v>3.65</v>
      </c>
      <c r="E2323">
        <v>7043610</v>
      </c>
      <c r="F2323">
        <v>8.52</v>
      </c>
    </row>
    <row r="2324" spans="1:6" x14ac:dyDescent="0.3">
      <c r="A2324">
        <v>246808</v>
      </c>
      <c r="B2324">
        <v>55</v>
      </c>
      <c r="C2324">
        <v>16458260</v>
      </c>
      <c r="D2324">
        <v>3.65</v>
      </c>
      <c r="E2324">
        <v>7043610</v>
      </c>
      <c r="F2324">
        <v>8.52</v>
      </c>
    </row>
    <row r="2325" spans="1:6" x14ac:dyDescent="0.3">
      <c r="A2325">
        <v>246908</v>
      </c>
      <c r="B2325">
        <v>55</v>
      </c>
      <c r="C2325">
        <v>16458260</v>
      </c>
      <c r="D2325">
        <v>3.65</v>
      </c>
      <c r="E2325">
        <v>7043610</v>
      </c>
      <c r="F2325">
        <v>8.52</v>
      </c>
    </row>
    <row r="2326" spans="1:6" x14ac:dyDescent="0.3">
      <c r="A2326">
        <v>247008</v>
      </c>
      <c r="B2326">
        <v>55</v>
      </c>
      <c r="C2326">
        <v>16458260</v>
      </c>
      <c r="D2326">
        <v>3.65</v>
      </c>
      <c r="E2326">
        <v>7043610</v>
      </c>
      <c r="F2326">
        <v>8.52</v>
      </c>
    </row>
    <row r="2327" spans="1:6" x14ac:dyDescent="0.3">
      <c r="A2327">
        <v>247108</v>
      </c>
      <c r="B2327">
        <v>55</v>
      </c>
      <c r="C2327">
        <v>16458260</v>
      </c>
      <c r="D2327">
        <v>3.65</v>
      </c>
      <c r="E2327">
        <v>7043610</v>
      </c>
      <c r="F2327">
        <v>8.52</v>
      </c>
    </row>
    <row r="2328" spans="1:6" x14ac:dyDescent="0.3">
      <c r="A2328">
        <v>247208</v>
      </c>
      <c r="B2328">
        <v>55</v>
      </c>
      <c r="C2328">
        <v>16458260</v>
      </c>
      <c r="D2328">
        <v>3.65</v>
      </c>
      <c r="E2328">
        <v>7043610</v>
      </c>
      <c r="F2328">
        <v>8.52</v>
      </c>
    </row>
    <row r="2329" spans="1:6" x14ac:dyDescent="0.3">
      <c r="A2329">
        <v>247308</v>
      </c>
      <c r="B2329">
        <v>55</v>
      </c>
      <c r="C2329">
        <v>16458260</v>
      </c>
      <c r="D2329">
        <v>3.65</v>
      </c>
      <c r="E2329">
        <v>7043610</v>
      </c>
      <c r="F2329">
        <v>8.52</v>
      </c>
    </row>
    <row r="2330" spans="1:6" x14ac:dyDescent="0.3">
      <c r="A2330">
        <v>247408</v>
      </c>
      <c r="B2330">
        <v>55</v>
      </c>
      <c r="C2330">
        <v>16458260</v>
      </c>
      <c r="D2330">
        <v>3.65</v>
      </c>
      <c r="E2330">
        <v>7043610</v>
      </c>
      <c r="F2330">
        <v>8.52</v>
      </c>
    </row>
    <row r="2331" spans="1:6" x14ac:dyDescent="0.3">
      <c r="A2331">
        <v>247508</v>
      </c>
      <c r="B2331">
        <v>55</v>
      </c>
      <c r="C2331">
        <v>16458260</v>
      </c>
      <c r="D2331">
        <v>3.65</v>
      </c>
      <c r="E2331">
        <v>7043610</v>
      </c>
      <c r="F2331">
        <v>8.52</v>
      </c>
    </row>
    <row r="2332" spans="1:6" x14ac:dyDescent="0.3">
      <c r="A2332">
        <v>247608</v>
      </c>
      <c r="B2332">
        <v>55</v>
      </c>
      <c r="C2332">
        <v>16458260</v>
      </c>
      <c r="D2332">
        <v>3.65</v>
      </c>
      <c r="E2332">
        <v>7043610</v>
      </c>
      <c r="F2332">
        <v>8.52</v>
      </c>
    </row>
    <row r="2333" spans="1:6" x14ac:dyDescent="0.3">
      <c r="A2333">
        <v>247708</v>
      </c>
      <c r="B2333">
        <v>55</v>
      </c>
      <c r="C2333">
        <v>16458260</v>
      </c>
      <c r="D2333">
        <v>3.65</v>
      </c>
      <c r="E2333">
        <v>7043610</v>
      </c>
      <c r="F2333">
        <v>8.52</v>
      </c>
    </row>
    <row r="2334" spans="1:6" x14ac:dyDescent="0.3">
      <c r="A2334">
        <v>247808</v>
      </c>
      <c r="B2334">
        <v>55</v>
      </c>
      <c r="C2334">
        <v>16458260</v>
      </c>
      <c r="D2334">
        <v>3.65</v>
      </c>
      <c r="E2334">
        <v>7043610</v>
      </c>
      <c r="F2334">
        <v>8.52</v>
      </c>
    </row>
    <row r="2335" spans="1:6" x14ac:dyDescent="0.3">
      <c r="A2335">
        <v>247908</v>
      </c>
      <c r="B2335">
        <v>55</v>
      </c>
      <c r="C2335">
        <v>16458260</v>
      </c>
      <c r="D2335">
        <v>3.65</v>
      </c>
      <c r="E2335">
        <v>7043610</v>
      </c>
      <c r="F2335">
        <v>8.52</v>
      </c>
    </row>
    <row r="2336" spans="1:6" x14ac:dyDescent="0.3">
      <c r="A2336">
        <v>248008</v>
      </c>
      <c r="B2336">
        <v>55</v>
      </c>
      <c r="C2336">
        <v>16458260</v>
      </c>
      <c r="D2336">
        <v>3.65</v>
      </c>
      <c r="E2336">
        <v>7043610</v>
      </c>
      <c r="F2336">
        <v>8.52</v>
      </c>
    </row>
    <row r="2337" spans="1:6" x14ac:dyDescent="0.3">
      <c r="A2337">
        <v>248108</v>
      </c>
      <c r="B2337">
        <v>55</v>
      </c>
      <c r="C2337">
        <v>16458260</v>
      </c>
      <c r="D2337">
        <v>3.65</v>
      </c>
      <c r="E2337">
        <v>7043610</v>
      </c>
      <c r="F2337">
        <v>8.52</v>
      </c>
    </row>
    <row r="2338" spans="1:6" x14ac:dyDescent="0.3">
      <c r="A2338">
        <v>248208</v>
      </c>
      <c r="B2338">
        <v>55</v>
      </c>
      <c r="C2338">
        <v>16458260</v>
      </c>
      <c r="D2338">
        <v>3.65</v>
      </c>
      <c r="E2338">
        <v>7043610</v>
      </c>
      <c r="F2338">
        <v>8.52</v>
      </c>
    </row>
    <row r="2339" spans="1:6" x14ac:dyDescent="0.3">
      <c r="A2339">
        <v>248308</v>
      </c>
      <c r="B2339">
        <v>55</v>
      </c>
      <c r="C2339">
        <v>16458260</v>
      </c>
      <c r="D2339">
        <v>3.65</v>
      </c>
      <c r="E2339">
        <v>7043610</v>
      </c>
      <c r="F2339">
        <v>8.52</v>
      </c>
    </row>
    <row r="2340" spans="1:6" x14ac:dyDescent="0.3">
      <c r="A2340">
        <v>248408</v>
      </c>
      <c r="B2340">
        <v>55</v>
      </c>
      <c r="C2340">
        <v>16458260</v>
      </c>
      <c r="D2340">
        <v>3.65</v>
      </c>
      <c r="E2340">
        <v>7043610</v>
      </c>
      <c r="F2340">
        <v>8.52</v>
      </c>
    </row>
    <row r="2341" spans="1:6" x14ac:dyDescent="0.3">
      <c r="A2341">
        <v>248508</v>
      </c>
      <c r="B2341">
        <v>55</v>
      </c>
      <c r="C2341">
        <v>16458260</v>
      </c>
      <c r="D2341">
        <v>3.65</v>
      </c>
      <c r="E2341">
        <v>7043610</v>
      </c>
      <c r="F2341">
        <v>8.52</v>
      </c>
    </row>
    <row r="2342" spans="1:6" x14ac:dyDescent="0.3">
      <c r="A2342">
        <v>248608</v>
      </c>
      <c r="B2342">
        <v>55</v>
      </c>
      <c r="C2342">
        <v>16458260</v>
      </c>
      <c r="D2342">
        <v>3.65</v>
      </c>
      <c r="E2342">
        <v>7043610</v>
      </c>
      <c r="F2342">
        <v>8.52</v>
      </c>
    </row>
    <row r="2343" spans="1:6" x14ac:dyDescent="0.3">
      <c r="A2343">
        <v>248708</v>
      </c>
      <c r="B2343">
        <v>55</v>
      </c>
      <c r="C2343">
        <v>16458260</v>
      </c>
      <c r="D2343">
        <v>3.65</v>
      </c>
      <c r="E2343">
        <v>7043610</v>
      </c>
      <c r="F2343">
        <v>8.52</v>
      </c>
    </row>
    <row r="2344" spans="1:6" x14ac:dyDescent="0.3">
      <c r="A2344">
        <v>248808</v>
      </c>
      <c r="B2344">
        <v>55</v>
      </c>
      <c r="C2344">
        <v>16458260</v>
      </c>
      <c r="D2344">
        <v>3.65</v>
      </c>
      <c r="E2344">
        <v>7043610</v>
      </c>
      <c r="F2344">
        <v>8.52</v>
      </c>
    </row>
    <row r="2345" spans="1:6" x14ac:dyDescent="0.3">
      <c r="A2345">
        <v>248908</v>
      </c>
      <c r="B2345">
        <v>55</v>
      </c>
      <c r="C2345">
        <v>16458260</v>
      </c>
      <c r="D2345">
        <v>3.65</v>
      </c>
      <c r="E2345">
        <v>7043610</v>
      </c>
      <c r="F2345">
        <v>8.52</v>
      </c>
    </row>
    <row r="2346" spans="1:6" x14ac:dyDescent="0.3">
      <c r="A2346">
        <v>249008</v>
      </c>
      <c r="B2346">
        <v>55</v>
      </c>
      <c r="C2346">
        <v>16458260</v>
      </c>
      <c r="D2346">
        <v>3.65</v>
      </c>
      <c r="E2346">
        <v>7043610</v>
      </c>
      <c r="F2346">
        <v>8.52</v>
      </c>
    </row>
    <row r="2347" spans="1:6" x14ac:dyDescent="0.3">
      <c r="A2347">
        <v>249108</v>
      </c>
      <c r="B2347">
        <v>55</v>
      </c>
      <c r="C2347">
        <v>16458260</v>
      </c>
      <c r="D2347">
        <v>3.65</v>
      </c>
      <c r="E2347">
        <v>7043610</v>
      </c>
      <c r="F2347">
        <v>8.52</v>
      </c>
    </row>
    <row r="2348" spans="1:6" x14ac:dyDescent="0.3">
      <c r="A2348">
        <v>249208</v>
      </c>
      <c r="B2348">
        <v>55</v>
      </c>
      <c r="C2348">
        <v>16458260</v>
      </c>
      <c r="D2348">
        <v>3.65</v>
      </c>
      <c r="E2348">
        <v>7043610</v>
      </c>
      <c r="F2348">
        <v>8.52</v>
      </c>
    </row>
    <row r="2349" spans="1:6" x14ac:dyDescent="0.3">
      <c r="A2349">
        <v>249308</v>
      </c>
      <c r="B2349">
        <v>55</v>
      </c>
      <c r="C2349">
        <v>16458260</v>
      </c>
      <c r="D2349">
        <v>3.65</v>
      </c>
      <c r="E2349">
        <v>7043610</v>
      </c>
      <c r="F2349">
        <v>8.52</v>
      </c>
    </row>
    <row r="2350" spans="1:6" x14ac:dyDescent="0.3">
      <c r="A2350">
        <v>249408</v>
      </c>
      <c r="B2350">
        <v>55</v>
      </c>
      <c r="C2350">
        <v>16458260</v>
      </c>
      <c r="D2350">
        <v>3.65</v>
      </c>
      <c r="E2350">
        <v>7043610</v>
      </c>
      <c r="F2350">
        <v>8.52</v>
      </c>
    </row>
    <row r="2351" spans="1:6" x14ac:dyDescent="0.3">
      <c r="A2351">
        <v>249508</v>
      </c>
      <c r="B2351">
        <v>55</v>
      </c>
      <c r="C2351">
        <v>16458260</v>
      </c>
      <c r="D2351">
        <v>3.65</v>
      </c>
      <c r="E2351">
        <v>7043610</v>
      </c>
      <c r="F2351">
        <v>8.52</v>
      </c>
    </row>
    <row r="2352" spans="1:6" x14ac:dyDescent="0.3">
      <c r="A2352">
        <v>249608</v>
      </c>
      <c r="B2352">
        <v>55</v>
      </c>
      <c r="C2352">
        <v>16458260</v>
      </c>
      <c r="D2352">
        <v>3.65</v>
      </c>
      <c r="E2352">
        <v>7043610</v>
      </c>
      <c r="F2352">
        <v>8.52</v>
      </c>
    </row>
    <row r="2353" spans="1:6" x14ac:dyDescent="0.3">
      <c r="A2353">
        <v>249708</v>
      </c>
      <c r="B2353">
        <v>55</v>
      </c>
      <c r="C2353">
        <v>16458260</v>
      </c>
      <c r="D2353">
        <v>3.65</v>
      </c>
      <c r="E2353">
        <v>7043610</v>
      </c>
      <c r="F2353">
        <v>8.52</v>
      </c>
    </row>
    <row r="2354" spans="1:6" x14ac:dyDescent="0.3">
      <c r="A2354">
        <v>249808</v>
      </c>
      <c r="B2354">
        <v>55</v>
      </c>
      <c r="C2354">
        <v>16458260</v>
      </c>
      <c r="D2354">
        <v>3.65</v>
      </c>
      <c r="E2354">
        <v>7043610</v>
      </c>
      <c r="F2354">
        <v>8.52</v>
      </c>
    </row>
    <row r="2355" spans="1:6" x14ac:dyDescent="0.3">
      <c r="A2355">
        <v>249908</v>
      </c>
      <c r="B2355">
        <v>55</v>
      </c>
      <c r="C2355">
        <v>16458260</v>
      </c>
      <c r="D2355">
        <v>3.65</v>
      </c>
      <c r="E2355">
        <v>7043610</v>
      </c>
      <c r="F2355">
        <v>8.52</v>
      </c>
    </row>
    <row r="2356" spans="1:6" x14ac:dyDescent="0.3">
      <c r="A2356">
        <v>250008</v>
      </c>
      <c r="B2356">
        <v>55</v>
      </c>
      <c r="C2356">
        <v>16458260</v>
      </c>
      <c r="D2356">
        <v>3.65</v>
      </c>
      <c r="E2356">
        <v>7043610</v>
      </c>
      <c r="F2356">
        <v>8.52</v>
      </c>
    </row>
    <row r="2357" spans="1:6" x14ac:dyDescent="0.3">
      <c r="A2357">
        <v>250108</v>
      </c>
      <c r="B2357">
        <v>80</v>
      </c>
      <c r="C2357">
        <v>16458260</v>
      </c>
      <c r="D2357">
        <v>3.65</v>
      </c>
      <c r="E2357">
        <v>7043610</v>
      </c>
      <c r="F2357">
        <v>8.52</v>
      </c>
    </row>
    <row r="2358" spans="1:6" x14ac:dyDescent="0.3">
      <c r="A2358">
        <v>250208</v>
      </c>
      <c r="B2358">
        <v>80</v>
      </c>
      <c r="C2358">
        <v>16458260</v>
      </c>
      <c r="D2358">
        <v>3.65</v>
      </c>
      <c r="E2358">
        <v>7043610</v>
      </c>
      <c r="F2358">
        <v>8.52</v>
      </c>
    </row>
    <row r="2359" spans="1:6" x14ac:dyDescent="0.3">
      <c r="A2359">
        <v>250308</v>
      </c>
      <c r="B2359">
        <v>80</v>
      </c>
      <c r="C2359">
        <v>16458260</v>
      </c>
      <c r="D2359">
        <v>3.65</v>
      </c>
      <c r="E2359">
        <v>7043610</v>
      </c>
      <c r="F2359">
        <v>8.52</v>
      </c>
    </row>
    <row r="2360" spans="1:6" x14ac:dyDescent="0.3">
      <c r="A2360">
        <v>250408</v>
      </c>
      <c r="B2360">
        <v>80</v>
      </c>
      <c r="C2360">
        <v>16458260</v>
      </c>
      <c r="D2360">
        <v>3.65</v>
      </c>
      <c r="E2360">
        <v>7043610</v>
      </c>
      <c r="F2360">
        <v>8.52</v>
      </c>
    </row>
    <row r="2361" spans="1:6" x14ac:dyDescent="0.3">
      <c r="A2361">
        <v>250508</v>
      </c>
      <c r="B2361">
        <v>80</v>
      </c>
      <c r="C2361">
        <v>16458260</v>
      </c>
      <c r="D2361">
        <v>3.65</v>
      </c>
      <c r="E2361">
        <v>7043610</v>
      </c>
      <c r="F2361">
        <v>8.52</v>
      </c>
    </row>
    <row r="2362" spans="1:6" x14ac:dyDescent="0.3">
      <c r="A2362">
        <v>250608</v>
      </c>
      <c r="B2362">
        <v>80</v>
      </c>
      <c r="C2362">
        <v>16458260</v>
      </c>
      <c r="D2362">
        <v>3.65</v>
      </c>
      <c r="E2362">
        <v>7043610</v>
      </c>
      <c r="F2362">
        <v>8.52</v>
      </c>
    </row>
    <row r="2363" spans="1:6" x14ac:dyDescent="0.3">
      <c r="A2363">
        <v>250708</v>
      </c>
      <c r="B2363">
        <v>80</v>
      </c>
      <c r="C2363">
        <v>16458260</v>
      </c>
      <c r="D2363">
        <v>3.65</v>
      </c>
      <c r="E2363">
        <v>7043610</v>
      </c>
      <c r="F2363">
        <v>8.52</v>
      </c>
    </row>
    <row r="2364" spans="1:6" x14ac:dyDescent="0.3">
      <c r="A2364">
        <v>250808</v>
      </c>
      <c r="B2364">
        <v>80</v>
      </c>
      <c r="C2364">
        <v>16458260</v>
      </c>
      <c r="D2364">
        <v>3.65</v>
      </c>
      <c r="E2364">
        <v>7043610</v>
      </c>
      <c r="F2364">
        <v>8.52</v>
      </c>
    </row>
    <row r="2365" spans="1:6" x14ac:dyDescent="0.3">
      <c r="A2365">
        <v>250908</v>
      </c>
      <c r="B2365">
        <v>80</v>
      </c>
      <c r="C2365">
        <v>16458260</v>
      </c>
      <c r="D2365">
        <v>3.65</v>
      </c>
      <c r="E2365">
        <v>7043610</v>
      </c>
      <c r="F2365">
        <v>8.52</v>
      </c>
    </row>
    <row r="2366" spans="1:6" x14ac:dyDescent="0.3">
      <c r="A2366">
        <v>251008</v>
      </c>
      <c r="B2366">
        <v>80</v>
      </c>
      <c r="C2366">
        <v>16458260</v>
      </c>
      <c r="D2366">
        <v>3.65</v>
      </c>
      <c r="E2366">
        <v>7043610</v>
      </c>
      <c r="F2366">
        <v>8.52</v>
      </c>
    </row>
    <row r="2367" spans="1:6" x14ac:dyDescent="0.3">
      <c r="A2367">
        <v>251108</v>
      </c>
      <c r="B2367">
        <v>80</v>
      </c>
      <c r="C2367">
        <v>16458260</v>
      </c>
      <c r="D2367">
        <v>3.65</v>
      </c>
      <c r="E2367">
        <v>7043610</v>
      </c>
      <c r="F2367">
        <v>8.52</v>
      </c>
    </row>
    <row r="2368" spans="1:6" x14ac:dyDescent="0.3">
      <c r="A2368">
        <v>251208</v>
      </c>
      <c r="B2368">
        <v>80</v>
      </c>
      <c r="C2368">
        <v>16458260</v>
      </c>
      <c r="D2368">
        <v>3.65</v>
      </c>
      <c r="E2368">
        <v>7043610</v>
      </c>
      <c r="F2368">
        <v>8.52</v>
      </c>
    </row>
    <row r="2369" spans="1:6" x14ac:dyDescent="0.3">
      <c r="A2369">
        <v>251308</v>
      </c>
      <c r="B2369">
        <v>80</v>
      </c>
      <c r="C2369">
        <v>16458260</v>
      </c>
      <c r="D2369">
        <v>3.65</v>
      </c>
      <c r="E2369">
        <v>7043610</v>
      </c>
      <c r="F2369">
        <v>8.52</v>
      </c>
    </row>
    <row r="2370" spans="1:6" x14ac:dyDescent="0.3">
      <c r="A2370">
        <v>251408</v>
      </c>
      <c r="B2370">
        <v>80</v>
      </c>
      <c r="C2370">
        <v>16458260</v>
      </c>
      <c r="D2370">
        <v>3.65</v>
      </c>
      <c r="E2370">
        <v>7043610</v>
      </c>
      <c r="F2370">
        <v>8.52</v>
      </c>
    </row>
    <row r="2371" spans="1:6" x14ac:dyDescent="0.3">
      <c r="A2371">
        <v>251508</v>
      </c>
      <c r="B2371">
        <v>80</v>
      </c>
      <c r="C2371">
        <v>16458260</v>
      </c>
      <c r="D2371">
        <v>3.65</v>
      </c>
      <c r="E2371">
        <v>7043610</v>
      </c>
      <c r="F2371">
        <v>8.52</v>
      </c>
    </row>
    <row r="2372" spans="1:6" x14ac:dyDescent="0.3">
      <c r="A2372">
        <v>251608</v>
      </c>
      <c r="B2372">
        <v>80</v>
      </c>
      <c r="C2372">
        <v>16458260</v>
      </c>
      <c r="D2372">
        <v>3.65</v>
      </c>
      <c r="E2372">
        <v>7043610</v>
      </c>
      <c r="F2372">
        <v>8.52</v>
      </c>
    </row>
    <row r="2373" spans="1:6" x14ac:dyDescent="0.3">
      <c r="A2373">
        <v>251708</v>
      </c>
      <c r="B2373">
        <v>80</v>
      </c>
      <c r="C2373">
        <v>16458260</v>
      </c>
      <c r="D2373">
        <v>3.65</v>
      </c>
      <c r="E2373">
        <v>7043610</v>
      </c>
      <c r="F2373">
        <v>8.52</v>
      </c>
    </row>
    <row r="2374" spans="1:6" x14ac:dyDescent="0.3">
      <c r="A2374">
        <v>251808</v>
      </c>
      <c r="B2374">
        <v>80</v>
      </c>
      <c r="C2374">
        <v>16458260</v>
      </c>
      <c r="D2374">
        <v>3.65</v>
      </c>
      <c r="E2374">
        <v>7043610</v>
      </c>
      <c r="F2374">
        <v>8.52</v>
      </c>
    </row>
    <row r="2375" spans="1:6" x14ac:dyDescent="0.3">
      <c r="A2375">
        <v>251908</v>
      </c>
      <c r="B2375">
        <v>80</v>
      </c>
      <c r="C2375">
        <v>16458260</v>
      </c>
      <c r="D2375">
        <v>3.65</v>
      </c>
      <c r="E2375">
        <v>7043610</v>
      </c>
      <c r="F2375">
        <v>8.52</v>
      </c>
    </row>
    <row r="2376" spans="1:6" x14ac:dyDescent="0.3">
      <c r="A2376">
        <v>252008</v>
      </c>
      <c r="B2376">
        <v>80</v>
      </c>
      <c r="C2376">
        <v>16458260</v>
      </c>
      <c r="D2376">
        <v>3.65</v>
      </c>
      <c r="E2376">
        <v>7043610</v>
      </c>
      <c r="F2376">
        <v>8.52</v>
      </c>
    </row>
    <row r="2377" spans="1:6" x14ac:dyDescent="0.3">
      <c r="A2377">
        <v>252108</v>
      </c>
      <c r="B2377">
        <v>80</v>
      </c>
      <c r="C2377">
        <v>16458260</v>
      </c>
      <c r="D2377">
        <v>3.65</v>
      </c>
      <c r="E2377">
        <v>7043610</v>
      </c>
      <c r="F2377">
        <v>8.52</v>
      </c>
    </row>
    <row r="2378" spans="1:6" x14ac:dyDescent="0.3">
      <c r="A2378">
        <v>252208</v>
      </c>
      <c r="B2378">
        <v>80</v>
      </c>
      <c r="C2378">
        <v>16458260</v>
      </c>
      <c r="D2378">
        <v>3.65</v>
      </c>
      <c r="E2378">
        <v>7043610</v>
      </c>
      <c r="F2378">
        <v>8.52</v>
      </c>
    </row>
    <row r="2379" spans="1:6" x14ac:dyDescent="0.3">
      <c r="A2379">
        <v>252308</v>
      </c>
      <c r="B2379">
        <v>80</v>
      </c>
      <c r="C2379">
        <v>16458260</v>
      </c>
      <c r="D2379">
        <v>3.65</v>
      </c>
      <c r="E2379">
        <v>7043610</v>
      </c>
      <c r="F2379">
        <v>8.52</v>
      </c>
    </row>
    <row r="2380" spans="1:6" x14ac:dyDescent="0.3">
      <c r="A2380">
        <v>252408</v>
      </c>
      <c r="B2380">
        <v>80</v>
      </c>
      <c r="C2380">
        <v>16458260</v>
      </c>
      <c r="D2380">
        <v>3.65</v>
      </c>
      <c r="E2380">
        <v>7043610</v>
      </c>
      <c r="F2380">
        <v>8.52</v>
      </c>
    </row>
    <row r="2381" spans="1:6" x14ac:dyDescent="0.3">
      <c r="A2381">
        <v>252508</v>
      </c>
      <c r="B2381">
        <v>80</v>
      </c>
      <c r="C2381">
        <v>16458260</v>
      </c>
      <c r="D2381">
        <v>3.65</v>
      </c>
      <c r="E2381">
        <v>7043610</v>
      </c>
      <c r="F2381">
        <v>8.52</v>
      </c>
    </row>
    <row r="2382" spans="1:6" x14ac:dyDescent="0.3">
      <c r="A2382">
        <v>252608</v>
      </c>
      <c r="B2382">
        <v>80</v>
      </c>
      <c r="C2382">
        <v>16458260</v>
      </c>
      <c r="D2382">
        <v>3.65</v>
      </c>
      <c r="E2382">
        <v>7043610</v>
      </c>
      <c r="F2382">
        <v>8.52</v>
      </c>
    </row>
    <row r="2383" spans="1:6" x14ac:dyDescent="0.3">
      <c r="A2383">
        <v>252708</v>
      </c>
      <c r="B2383">
        <v>80</v>
      </c>
      <c r="C2383">
        <v>16458260</v>
      </c>
      <c r="D2383">
        <v>3.65</v>
      </c>
      <c r="E2383">
        <v>7043610</v>
      </c>
      <c r="F2383">
        <v>8.52</v>
      </c>
    </row>
    <row r="2384" spans="1:6" x14ac:dyDescent="0.3">
      <c r="A2384">
        <v>252808</v>
      </c>
      <c r="B2384">
        <v>80</v>
      </c>
      <c r="C2384">
        <v>16458260</v>
      </c>
      <c r="D2384">
        <v>3.65</v>
      </c>
      <c r="E2384">
        <v>7043610</v>
      </c>
      <c r="F2384">
        <v>8.52</v>
      </c>
    </row>
    <row r="2385" spans="1:6" x14ac:dyDescent="0.3">
      <c r="A2385">
        <v>252908</v>
      </c>
      <c r="B2385">
        <v>80</v>
      </c>
      <c r="C2385">
        <v>16458260</v>
      </c>
      <c r="D2385">
        <v>3.65</v>
      </c>
      <c r="E2385">
        <v>7043610</v>
      </c>
      <c r="F2385">
        <v>8.52</v>
      </c>
    </row>
    <row r="2386" spans="1:6" x14ac:dyDescent="0.3">
      <c r="A2386">
        <v>253008</v>
      </c>
      <c r="B2386">
        <v>80</v>
      </c>
      <c r="C2386">
        <v>16458260</v>
      </c>
      <c r="D2386">
        <v>3.65</v>
      </c>
      <c r="E2386">
        <v>7043610</v>
      </c>
      <c r="F2386">
        <v>8.52</v>
      </c>
    </row>
    <row r="2387" spans="1:6" x14ac:dyDescent="0.3">
      <c r="A2387">
        <v>253108</v>
      </c>
      <c r="B2387">
        <v>80</v>
      </c>
      <c r="C2387">
        <v>16458260</v>
      </c>
      <c r="D2387">
        <v>3.65</v>
      </c>
      <c r="E2387">
        <v>7043610</v>
      </c>
      <c r="F2387">
        <v>8.52</v>
      </c>
    </row>
    <row r="2388" spans="1:6" x14ac:dyDescent="0.3">
      <c r="A2388">
        <v>253208</v>
      </c>
      <c r="B2388">
        <v>80</v>
      </c>
      <c r="C2388">
        <v>16458260</v>
      </c>
      <c r="D2388">
        <v>3.65</v>
      </c>
      <c r="E2388">
        <v>7043610</v>
      </c>
      <c r="F2388">
        <v>8.52</v>
      </c>
    </row>
    <row r="2389" spans="1:6" x14ac:dyDescent="0.3">
      <c r="A2389">
        <v>253308</v>
      </c>
      <c r="B2389">
        <v>80</v>
      </c>
      <c r="C2389">
        <v>16458260</v>
      </c>
      <c r="D2389">
        <v>3.65</v>
      </c>
      <c r="E2389">
        <v>7043610</v>
      </c>
      <c r="F2389">
        <v>8.52</v>
      </c>
    </row>
    <row r="2390" spans="1:6" x14ac:dyDescent="0.3">
      <c r="A2390">
        <v>253408</v>
      </c>
      <c r="B2390">
        <v>80</v>
      </c>
      <c r="C2390">
        <v>16458260</v>
      </c>
      <c r="D2390">
        <v>3.65</v>
      </c>
      <c r="E2390">
        <v>7043610</v>
      </c>
      <c r="F2390">
        <v>8.52</v>
      </c>
    </row>
    <row r="2391" spans="1:6" x14ac:dyDescent="0.3">
      <c r="A2391">
        <v>253508</v>
      </c>
      <c r="B2391">
        <v>80</v>
      </c>
      <c r="C2391">
        <v>16458260</v>
      </c>
      <c r="D2391">
        <v>3.65</v>
      </c>
      <c r="E2391">
        <v>7043610</v>
      </c>
      <c r="F2391">
        <v>8.52</v>
      </c>
    </row>
    <row r="2392" spans="1:6" x14ac:dyDescent="0.3">
      <c r="A2392">
        <v>253608</v>
      </c>
      <c r="B2392">
        <v>80</v>
      </c>
      <c r="C2392">
        <v>16458260</v>
      </c>
      <c r="D2392">
        <v>3.65</v>
      </c>
      <c r="E2392">
        <v>7043610</v>
      </c>
      <c r="F2392">
        <v>8.52</v>
      </c>
    </row>
    <row r="2393" spans="1:6" x14ac:dyDescent="0.3">
      <c r="A2393">
        <v>253708</v>
      </c>
      <c r="B2393">
        <v>80</v>
      </c>
      <c r="C2393">
        <v>16458260</v>
      </c>
      <c r="D2393">
        <v>3.65</v>
      </c>
      <c r="E2393">
        <v>7043610</v>
      </c>
      <c r="F2393">
        <v>8.52</v>
      </c>
    </row>
    <row r="2394" spans="1:6" x14ac:dyDescent="0.3">
      <c r="A2394">
        <v>253808</v>
      </c>
      <c r="B2394">
        <v>80</v>
      </c>
      <c r="C2394">
        <v>16458260</v>
      </c>
      <c r="D2394">
        <v>3.65</v>
      </c>
      <c r="E2394">
        <v>7043610</v>
      </c>
      <c r="F2394">
        <v>8.52</v>
      </c>
    </row>
    <row r="2395" spans="1:6" x14ac:dyDescent="0.3">
      <c r="A2395">
        <v>253908</v>
      </c>
      <c r="B2395">
        <v>80</v>
      </c>
      <c r="C2395">
        <v>16458260</v>
      </c>
      <c r="D2395">
        <v>3.65</v>
      </c>
      <c r="E2395">
        <v>7043610</v>
      </c>
      <c r="F2395">
        <v>8.52</v>
      </c>
    </row>
    <row r="2396" spans="1:6" x14ac:dyDescent="0.3">
      <c r="A2396">
        <v>254008</v>
      </c>
      <c r="B2396">
        <v>80</v>
      </c>
      <c r="C2396">
        <v>16458260</v>
      </c>
      <c r="D2396">
        <v>3.65</v>
      </c>
      <c r="E2396">
        <v>7043610</v>
      </c>
      <c r="F2396">
        <v>8.52</v>
      </c>
    </row>
    <row r="2397" spans="1:6" x14ac:dyDescent="0.3">
      <c r="A2397">
        <v>254108</v>
      </c>
      <c r="B2397">
        <v>80</v>
      </c>
      <c r="C2397">
        <v>16458260</v>
      </c>
      <c r="D2397">
        <v>3.65</v>
      </c>
      <c r="E2397">
        <v>7043610</v>
      </c>
      <c r="F2397">
        <v>8.52</v>
      </c>
    </row>
    <row r="2398" spans="1:6" x14ac:dyDescent="0.3">
      <c r="A2398">
        <v>254208</v>
      </c>
      <c r="B2398">
        <v>80</v>
      </c>
      <c r="C2398">
        <v>16458260</v>
      </c>
      <c r="D2398">
        <v>3.65</v>
      </c>
      <c r="E2398">
        <v>7043610</v>
      </c>
      <c r="F2398">
        <v>8.52</v>
      </c>
    </row>
    <row r="2399" spans="1:6" x14ac:dyDescent="0.3">
      <c r="A2399">
        <v>254308</v>
      </c>
      <c r="B2399">
        <v>80</v>
      </c>
      <c r="C2399">
        <v>16458260</v>
      </c>
      <c r="D2399">
        <v>3.65</v>
      </c>
      <c r="E2399">
        <v>7043610</v>
      </c>
      <c r="F2399">
        <v>8.52</v>
      </c>
    </row>
    <row r="2400" spans="1:6" x14ac:dyDescent="0.3">
      <c r="A2400">
        <v>254408</v>
      </c>
      <c r="B2400">
        <v>80</v>
      </c>
      <c r="C2400">
        <v>16458260</v>
      </c>
      <c r="D2400">
        <v>3.65</v>
      </c>
      <c r="E2400">
        <v>7043610</v>
      </c>
      <c r="F2400">
        <v>8.52</v>
      </c>
    </row>
    <row r="2401" spans="1:6" x14ac:dyDescent="0.3">
      <c r="A2401">
        <v>254508</v>
      </c>
      <c r="B2401">
        <v>80</v>
      </c>
      <c r="C2401">
        <v>16458260</v>
      </c>
      <c r="D2401">
        <v>3.65</v>
      </c>
      <c r="E2401">
        <v>7043610</v>
      </c>
      <c r="F2401">
        <v>8.52</v>
      </c>
    </row>
    <row r="2402" spans="1:6" x14ac:dyDescent="0.3">
      <c r="A2402">
        <v>254608</v>
      </c>
      <c r="B2402">
        <v>80</v>
      </c>
      <c r="C2402">
        <v>16458260</v>
      </c>
      <c r="D2402">
        <v>3.65</v>
      </c>
      <c r="E2402">
        <v>7043610</v>
      </c>
      <c r="F2402">
        <v>8.52</v>
      </c>
    </row>
    <row r="2403" spans="1:6" x14ac:dyDescent="0.3">
      <c r="A2403">
        <v>254708</v>
      </c>
      <c r="B2403">
        <v>80</v>
      </c>
      <c r="C2403">
        <v>16458260</v>
      </c>
      <c r="D2403">
        <v>3.65</v>
      </c>
      <c r="E2403">
        <v>7043610</v>
      </c>
      <c r="F2403">
        <v>8.52</v>
      </c>
    </row>
    <row r="2404" spans="1:6" x14ac:dyDescent="0.3">
      <c r="A2404">
        <v>254808</v>
      </c>
      <c r="B2404">
        <v>80</v>
      </c>
      <c r="C2404">
        <v>16458260</v>
      </c>
      <c r="D2404">
        <v>3.65</v>
      </c>
      <c r="E2404">
        <v>7043610</v>
      </c>
      <c r="F2404">
        <v>8.52</v>
      </c>
    </row>
    <row r="2405" spans="1:6" x14ac:dyDescent="0.3">
      <c r="A2405">
        <v>254908</v>
      </c>
      <c r="B2405">
        <v>80</v>
      </c>
      <c r="C2405">
        <v>16458260</v>
      </c>
      <c r="D2405">
        <v>3.65</v>
      </c>
      <c r="E2405">
        <v>7043610</v>
      </c>
      <c r="F2405">
        <v>8.52</v>
      </c>
    </row>
    <row r="2406" spans="1:6" x14ac:dyDescent="0.3">
      <c r="A2406">
        <v>255008</v>
      </c>
      <c r="B2406">
        <v>80</v>
      </c>
      <c r="C2406">
        <v>16458260</v>
      </c>
      <c r="D2406">
        <v>3.65</v>
      </c>
      <c r="E2406">
        <v>7043610</v>
      </c>
      <c r="F2406">
        <v>8.52</v>
      </c>
    </row>
    <row r="2407" spans="1:6" x14ac:dyDescent="0.3">
      <c r="A2407">
        <v>255108</v>
      </c>
      <c r="B2407">
        <v>80</v>
      </c>
      <c r="C2407">
        <v>16458260</v>
      </c>
      <c r="D2407">
        <v>3.65</v>
      </c>
      <c r="E2407">
        <v>7043610</v>
      </c>
      <c r="F2407">
        <v>8.52</v>
      </c>
    </row>
    <row r="2408" spans="1:6" x14ac:dyDescent="0.3">
      <c r="A2408">
        <v>255208</v>
      </c>
      <c r="B2408">
        <v>80</v>
      </c>
      <c r="C2408">
        <v>16458260</v>
      </c>
      <c r="D2408">
        <v>3.65</v>
      </c>
      <c r="E2408">
        <v>7043610</v>
      </c>
      <c r="F2408">
        <v>8.52</v>
      </c>
    </row>
    <row r="2409" spans="1:6" x14ac:dyDescent="0.3">
      <c r="A2409">
        <v>255308</v>
      </c>
      <c r="B2409">
        <v>80</v>
      </c>
      <c r="C2409">
        <v>16458260</v>
      </c>
      <c r="D2409">
        <v>3.65</v>
      </c>
      <c r="E2409">
        <v>7043610</v>
      </c>
      <c r="F2409">
        <v>8.52</v>
      </c>
    </row>
    <row r="2410" spans="1:6" x14ac:dyDescent="0.3">
      <c r="A2410">
        <v>255408</v>
      </c>
      <c r="B2410">
        <v>80</v>
      </c>
      <c r="C2410">
        <v>16458260</v>
      </c>
      <c r="D2410">
        <v>3.65</v>
      </c>
      <c r="E2410">
        <v>7043610</v>
      </c>
      <c r="F2410">
        <v>8.52</v>
      </c>
    </row>
    <row r="2411" spans="1:6" x14ac:dyDescent="0.3">
      <c r="A2411">
        <v>255508</v>
      </c>
      <c r="B2411">
        <v>80</v>
      </c>
      <c r="C2411">
        <v>16458260</v>
      </c>
      <c r="D2411">
        <v>3.65</v>
      </c>
      <c r="E2411">
        <v>7043610</v>
      </c>
      <c r="F2411">
        <v>8.52</v>
      </c>
    </row>
    <row r="2412" spans="1:6" x14ac:dyDescent="0.3">
      <c r="A2412">
        <v>255608</v>
      </c>
      <c r="B2412">
        <v>80</v>
      </c>
      <c r="C2412">
        <v>16458260</v>
      </c>
      <c r="D2412">
        <v>3.65</v>
      </c>
      <c r="E2412">
        <v>7043610</v>
      </c>
      <c r="F2412">
        <v>8.52</v>
      </c>
    </row>
    <row r="2413" spans="1:6" x14ac:dyDescent="0.3">
      <c r="A2413">
        <v>255708</v>
      </c>
      <c r="B2413">
        <v>80</v>
      </c>
      <c r="C2413">
        <v>16458260</v>
      </c>
      <c r="D2413">
        <v>3.65</v>
      </c>
      <c r="E2413">
        <v>7043610</v>
      </c>
      <c r="F2413">
        <v>8.52</v>
      </c>
    </row>
    <row r="2414" spans="1:6" x14ac:dyDescent="0.3">
      <c r="A2414">
        <v>255808</v>
      </c>
      <c r="B2414">
        <v>80</v>
      </c>
      <c r="C2414">
        <v>16458260</v>
      </c>
      <c r="D2414">
        <v>3.65</v>
      </c>
      <c r="E2414">
        <v>7043610</v>
      </c>
      <c r="F2414">
        <v>8.52</v>
      </c>
    </row>
    <row r="2415" spans="1:6" x14ac:dyDescent="0.3">
      <c r="A2415">
        <v>255908</v>
      </c>
      <c r="B2415">
        <v>80</v>
      </c>
      <c r="C2415">
        <v>16458260</v>
      </c>
      <c r="D2415">
        <v>3.65</v>
      </c>
      <c r="E2415">
        <v>7043610</v>
      </c>
      <c r="F2415">
        <v>8.52</v>
      </c>
    </row>
    <row r="2416" spans="1:6" x14ac:dyDescent="0.3">
      <c r="A2416">
        <v>256008</v>
      </c>
      <c r="B2416">
        <v>80</v>
      </c>
      <c r="C2416">
        <v>16458260</v>
      </c>
      <c r="D2416">
        <v>3.65</v>
      </c>
      <c r="E2416">
        <v>7043610</v>
      </c>
      <c r="F2416">
        <v>8.52</v>
      </c>
    </row>
    <row r="2417" spans="1:6" x14ac:dyDescent="0.3">
      <c r="A2417">
        <v>256108</v>
      </c>
      <c r="B2417">
        <v>80</v>
      </c>
      <c r="C2417">
        <v>16458260</v>
      </c>
      <c r="D2417">
        <v>3.65</v>
      </c>
      <c r="E2417">
        <v>7043610</v>
      </c>
      <c r="F2417">
        <v>8.52</v>
      </c>
    </row>
    <row r="2418" spans="1:6" x14ac:dyDescent="0.3">
      <c r="A2418">
        <v>256208</v>
      </c>
      <c r="B2418">
        <v>80</v>
      </c>
      <c r="C2418">
        <v>16458260</v>
      </c>
      <c r="D2418">
        <v>3.65</v>
      </c>
      <c r="E2418">
        <v>7043610</v>
      </c>
      <c r="F2418">
        <v>8.52</v>
      </c>
    </row>
    <row r="2419" spans="1:6" x14ac:dyDescent="0.3">
      <c r="A2419">
        <v>256308</v>
      </c>
      <c r="B2419">
        <v>80</v>
      </c>
      <c r="C2419">
        <v>16458260</v>
      </c>
      <c r="D2419">
        <v>3.65</v>
      </c>
      <c r="E2419">
        <v>7043610</v>
      </c>
      <c r="F2419">
        <v>8.52</v>
      </c>
    </row>
    <row r="2420" spans="1:6" x14ac:dyDescent="0.3">
      <c r="A2420">
        <v>256408</v>
      </c>
      <c r="B2420">
        <v>80</v>
      </c>
      <c r="C2420">
        <v>16458260</v>
      </c>
      <c r="D2420">
        <v>3.65</v>
      </c>
      <c r="E2420">
        <v>7043610</v>
      </c>
      <c r="F2420">
        <v>8.52</v>
      </c>
    </row>
    <row r="2421" spans="1:6" x14ac:dyDescent="0.3">
      <c r="A2421">
        <v>256508</v>
      </c>
      <c r="B2421">
        <v>80</v>
      </c>
      <c r="C2421">
        <v>16458260</v>
      </c>
      <c r="D2421">
        <v>3.65</v>
      </c>
      <c r="E2421">
        <v>7043610</v>
      </c>
      <c r="F2421">
        <v>8.52</v>
      </c>
    </row>
    <row r="2422" spans="1:6" x14ac:dyDescent="0.3">
      <c r="A2422">
        <v>256608</v>
      </c>
      <c r="B2422">
        <v>80</v>
      </c>
      <c r="C2422">
        <v>16458260</v>
      </c>
      <c r="D2422">
        <v>3.65</v>
      </c>
      <c r="E2422">
        <v>7043610</v>
      </c>
      <c r="F2422">
        <v>8.52</v>
      </c>
    </row>
    <row r="2423" spans="1:6" x14ac:dyDescent="0.3">
      <c r="A2423">
        <v>256708</v>
      </c>
      <c r="B2423">
        <v>80</v>
      </c>
      <c r="C2423">
        <v>16458260</v>
      </c>
      <c r="D2423">
        <v>3.65</v>
      </c>
      <c r="E2423">
        <v>7043610</v>
      </c>
      <c r="F2423">
        <v>8.52</v>
      </c>
    </row>
    <row r="2424" spans="1:6" x14ac:dyDescent="0.3">
      <c r="A2424">
        <v>256808</v>
      </c>
      <c r="B2424">
        <v>80</v>
      </c>
      <c r="C2424">
        <v>16458260</v>
      </c>
      <c r="D2424">
        <v>3.65</v>
      </c>
      <c r="E2424">
        <v>7043610</v>
      </c>
      <c r="F2424">
        <v>8.52</v>
      </c>
    </row>
    <row r="2425" spans="1:6" x14ac:dyDescent="0.3">
      <c r="A2425">
        <v>256908</v>
      </c>
      <c r="B2425">
        <v>80</v>
      </c>
      <c r="C2425">
        <v>16458260</v>
      </c>
      <c r="D2425">
        <v>3.65</v>
      </c>
      <c r="E2425">
        <v>7043610</v>
      </c>
      <c r="F2425">
        <v>8.52</v>
      </c>
    </row>
    <row r="2426" spans="1:6" x14ac:dyDescent="0.3">
      <c r="A2426">
        <v>257008</v>
      </c>
      <c r="B2426">
        <v>80</v>
      </c>
      <c r="C2426">
        <v>16458260</v>
      </c>
      <c r="D2426">
        <v>3.65</v>
      </c>
      <c r="E2426">
        <v>7043610</v>
      </c>
      <c r="F2426">
        <v>8.52</v>
      </c>
    </row>
    <row r="2427" spans="1:6" x14ac:dyDescent="0.3">
      <c r="A2427">
        <v>257108</v>
      </c>
      <c r="B2427">
        <v>80</v>
      </c>
      <c r="C2427">
        <v>16458260</v>
      </c>
      <c r="D2427">
        <v>3.65</v>
      </c>
      <c r="E2427">
        <v>7043610</v>
      </c>
      <c r="F2427">
        <v>8.52</v>
      </c>
    </row>
    <row r="2428" spans="1:6" x14ac:dyDescent="0.3">
      <c r="A2428">
        <v>257208</v>
      </c>
      <c r="B2428">
        <v>80</v>
      </c>
      <c r="C2428">
        <v>16458260</v>
      </c>
      <c r="D2428">
        <v>3.65</v>
      </c>
      <c r="E2428">
        <v>7043610</v>
      </c>
      <c r="F2428">
        <v>8.52</v>
      </c>
    </row>
    <row r="2429" spans="1:6" x14ac:dyDescent="0.3">
      <c r="A2429">
        <v>257308</v>
      </c>
      <c r="B2429">
        <v>80</v>
      </c>
      <c r="C2429">
        <v>16458260</v>
      </c>
      <c r="D2429">
        <v>3.65</v>
      </c>
      <c r="E2429">
        <v>7043610</v>
      </c>
      <c r="F2429">
        <v>8.52</v>
      </c>
    </row>
    <row r="2430" spans="1:6" x14ac:dyDescent="0.3">
      <c r="A2430">
        <v>257408</v>
      </c>
      <c r="B2430">
        <v>80</v>
      </c>
      <c r="C2430">
        <v>16458260</v>
      </c>
      <c r="D2430">
        <v>3.65</v>
      </c>
      <c r="E2430">
        <v>7043610</v>
      </c>
      <c r="F2430">
        <v>8.52</v>
      </c>
    </row>
    <row r="2431" spans="1:6" x14ac:dyDescent="0.3">
      <c r="A2431">
        <v>257508</v>
      </c>
      <c r="B2431">
        <v>80</v>
      </c>
      <c r="C2431">
        <v>16458260</v>
      </c>
      <c r="D2431">
        <v>3.65</v>
      </c>
      <c r="E2431">
        <v>7043610</v>
      </c>
      <c r="F2431">
        <v>8.52</v>
      </c>
    </row>
    <row r="2432" spans="1:6" x14ac:dyDescent="0.3">
      <c r="A2432">
        <v>257608</v>
      </c>
      <c r="B2432">
        <v>80</v>
      </c>
      <c r="C2432">
        <v>16458260</v>
      </c>
      <c r="D2432">
        <v>3.65</v>
      </c>
      <c r="E2432">
        <v>7043610</v>
      </c>
      <c r="F2432">
        <v>8.52</v>
      </c>
    </row>
    <row r="2433" spans="1:6" x14ac:dyDescent="0.3">
      <c r="A2433">
        <v>257708</v>
      </c>
      <c r="B2433">
        <v>80</v>
      </c>
      <c r="C2433">
        <v>16458260</v>
      </c>
      <c r="D2433">
        <v>3.65</v>
      </c>
      <c r="E2433">
        <v>7043610</v>
      </c>
      <c r="F2433">
        <v>8.52</v>
      </c>
    </row>
    <row r="2434" spans="1:6" x14ac:dyDescent="0.3">
      <c r="A2434">
        <v>257808</v>
      </c>
      <c r="B2434">
        <v>80</v>
      </c>
      <c r="C2434">
        <v>16458260</v>
      </c>
      <c r="D2434">
        <v>3.65</v>
      </c>
      <c r="E2434">
        <v>7043610</v>
      </c>
      <c r="F2434">
        <v>8.52</v>
      </c>
    </row>
    <row r="2435" spans="1:6" x14ac:dyDescent="0.3">
      <c r="A2435">
        <v>257908</v>
      </c>
      <c r="B2435">
        <v>80</v>
      </c>
      <c r="C2435">
        <v>16458260</v>
      </c>
      <c r="D2435">
        <v>3.65</v>
      </c>
      <c r="E2435">
        <v>7043610</v>
      </c>
      <c r="F2435">
        <v>8.52</v>
      </c>
    </row>
    <row r="2436" spans="1:6" x14ac:dyDescent="0.3">
      <c r="A2436">
        <v>258008</v>
      </c>
      <c r="B2436">
        <v>80</v>
      </c>
      <c r="C2436">
        <v>16458260</v>
      </c>
      <c r="D2436">
        <v>3.65</v>
      </c>
      <c r="E2436">
        <v>7043610</v>
      </c>
      <c r="F2436">
        <v>8.52</v>
      </c>
    </row>
    <row r="2437" spans="1:6" x14ac:dyDescent="0.3">
      <c r="A2437">
        <v>258108</v>
      </c>
      <c r="B2437">
        <v>80</v>
      </c>
      <c r="C2437">
        <v>16458260</v>
      </c>
      <c r="D2437">
        <v>3.65</v>
      </c>
      <c r="E2437">
        <v>7043610</v>
      </c>
      <c r="F2437">
        <v>8.52</v>
      </c>
    </row>
    <row r="2438" spans="1:6" x14ac:dyDescent="0.3">
      <c r="A2438">
        <v>258208</v>
      </c>
      <c r="B2438">
        <v>80</v>
      </c>
      <c r="C2438">
        <v>16458260</v>
      </c>
      <c r="D2438">
        <v>3.65</v>
      </c>
      <c r="E2438">
        <v>7043610</v>
      </c>
      <c r="F2438">
        <v>8.52</v>
      </c>
    </row>
    <row r="2439" spans="1:6" x14ac:dyDescent="0.3">
      <c r="A2439">
        <v>258308</v>
      </c>
      <c r="B2439">
        <v>80</v>
      </c>
      <c r="C2439">
        <v>16458260</v>
      </c>
      <c r="D2439">
        <v>3.65</v>
      </c>
      <c r="E2439">
        <v>7043610</v>
      </c>
      <c r="F2439">
        <v>8.52</v>
      </c>
    </row>
    <row r="2440" spans="1:6" x14ac:dyDescent="0.3">
      <c r="A2440">
        <v>258408</v>
      </c>
      <c r="B2440">
        <v>80</v>
      </c>
      <c r="C2440">
        <v>16458260</v>
      </c>
      <c r="D2440">
        <v>3.65</v>
      </c>
      <c r="E2440">
        <v>7043610</v>
      </c>
      <c r="F2440">
        <v>8.52</v>
      </c>
    </row>
    <row r="2441" spans="1:6" x14ac:dyDescent="0.3">
      <c r="A2441">
        <v>258508</v>
      </c>
      <c r="B2441">
        <v>80</v>
      </c>
      <c r="C2441">
        <v>16458260</v>
      </c>
      <c r="D2441">
        <v>3.65</v>
      </c>
      <c r="E2441">
        <v>7043610</v>
      </c>
      <c r="F2441">
        <v>8.52</v>
      </c>
    </row>
    <row r="2442" spans="1:6" x14ac:dyDescent="0.3">
      <c r="A2442">
        <v>258608</v>
      </c>
      <c r="B2442">
        <v>80</v>
      </c>
      <c r="C2442">
        <v>16458260</v>
      </c>
      <c r="D2442">
        <v>3.65</v>
      </c>
      <c r="E2442">
        <v>7043610</v>
      </c>
      <c r="F2442">
        <v>8.52</v>
      </c>
    </row>
    <row r="2443" spans="1:6" x14ac:dyDescent="0.3">
      <c r="A2443">
        <v>258708</v>
      </c>
      <c r="B2443">
        <v>80</v>
      </c>
      <c r="C2443">
        <v>16458260</v>
      </c>
      <c r="D2443">
        <v>3.65</v>
      </c>
      <c r="E2443">
        <v>7043610</v>
      </c>
      <c r="F2443">
        <v>8.52</v>
      </c>
    </row>
    <row r="2444" spans="1:6" x14ac:dyDescent="0.3">
      <c r="A2444">
        <v>258808</v>
      </c>
      <c r="B2444">
        <v>80</v>
      </c>
      <c r="C2444">
        <v>16458260</v>
      </c>
      <c r="D2444">
        <v>3.65</v>
      </c>
      <c r="E2444">
        <v>7043610</v>
      </c>
      <c r="F2444">
        <v>8.52</v>
      </c>
    </row>
    <row r="2445" spans="1:6" x14ac:dyDescent="0.3">
      <c r="A2445">
        <v>258908</v>
      </c>
      <c r="B2445">
        <v>80</v>
      </c>
      <c r="C2445">
        <v>16458260</v>
      </c>
      <c r="D2445">
        <v>3.65</v>
      </c>
      <c r="E2445">
        <v>7043610</v>
      </c>
      <c r="F2445">
        <v>8.52</v>
      </c>
    </row>
    <row r="2446" spans="1:6" x14ac:dyDescent="0.3">
      <c r="A2446">
        <v>259008</v>
      </c>
      <c r="B2446">
        <v>80</v>
      </c>
      <c r="C2446">
        <v>16458260</v>
      </c>
      <c r="D2446">
        <v>3.65</v>
      </c>
      <c r="E2446">
        <v>7043610</v>
      </c>
      <c r="F2446">
        <v>8.52</v>
      </c>
    </row>
    <row r="2447" spans="1:6" x14ac:dyDescent="0.3">
      <c r="A2447">
        <v>259108</v>
      </c>
      <c r="B2447">
        <v>80</v>
      </c>
      <c r="C2447">
        <v>16458260</v>
      </c>
      <c r="D2447">
        <v>3.65</v>
      </c>
      <c r="E2447">
        <v>7043610</v>
      </c>
      <c r="F2447">
        <v>8.52</v>
      </c>
    </row>
    <row r="2448" spans="1:6" x14ac:dyDescent="0.3">
      <c r="A2448">
        <v>259208</v>
      </c>
      <c r="B2448">
        <v>80</v>
      </c>
      <c r="C2448">
        <v>16458260</v>
      </c>
      <c r="D2448">
        <v>3.65</v>
      </c>
      <c r="E2448">
        <v>7043610</v>
      </c>
      <c r="F2448">
        <v>8.52</v>
      </c>
    </row>
    <row r="2449" spans="1:6" x14ac:dyDescent="0.3">
      <c r="A2449">
        <v>259308</v>
      </c>
      <c r="B2449">
        <v>80</v>
      </c>
      <c r="C2449">
        <v>16458260</v>
      </c>
      <c r="D2449">
        <v>3.65</v>
      </c>
      <c r="E2449">
        <v>7043610</v>
      </c>
      <c r="F2449">
        <v>8.52</v>
      </c>
    </row>
    <row r="2450" spans="1:6" x14ac:dyDescent="0.3">
      <c r="A2450">
        <v>259408</v>
      </c>
      <c r="B2450">
        <v>80</v>
      </c>
      <c r="C2450">
        <v>16458260</v>
      </c>
      <c r="D2450">
        <v>3.65</v>
      </c>
      <c r="E2450">
        <v>7043610</v>
      </c>
      <c r="F2450">
        <v>8.52</v>
      </c>
    </row>
    <row r="2451" spans="1:6" x14ac:dyDescent="0.3">
      <c r="A2451">
        <v>259508</v>
      </c>
      <c r="B2451">
        <v>80</v>
      </c>
      <c r="C2451">
        <v>16458260</v>
      </c>
      <c r="D2451">
        <v>3.65</v>
      </c>
      <c r="E2451">
        <v>7043610</v>
      </c>
      <c r="F2451">
        <v>8.52</v>
      </c>
    </row>
    <row r="2452" spans="1:6" x14ac:dyDescent="0.3">
      <c r="A2452">
        <v>259608</v>
      </c>
      <c r="B2452">
        <v>80</v>
      </c>
      <c r="C2452">
        <v>16458260</v>
      </c>
      <c r="D2452">
        <v>3.65</v>
      </c>
      <c r="E2452">
        <v>7043610</v>
      </c>
      <c r="F2452">
        <v>8.52</v>
      </c>
    </row>
    <row r="2453" spans="1:6" x14ac:dyDescent="0.3">
      <c r="A2453">
        <v>259708</v>
      </c>
      <c r="B2453">
        <v>80</v>
      </c>
      <c r="C2453">
        <v>16458260</v>
      </c>
      <c r="D2453">
        <v>3.65</v>
      </c>
      <c r="E2453">
        <v>7043610</v>
      </c>
      <c r="F2453">
        <v>8.52</v>
      </c>
    </row>
    <row r="2454" spans="1:6" x14ac:dyDescent="0.3">
      <c r="A2454">
        <v>259808</v>
      </c>
      <c r="B2454">
        <v>80</v>
      </c>
      <c r="C2454">
        <v>16458260</v>
      </c>
      <c r="D2454">
        <v>3.65</v>
      </c>
      <c r="E2454">
        <v>7043610</v>
      </c>
      <c r="F2454">
        <v>8.52</v>
      </c>
    </row>
    <row r="2455" spans="1:6" x14ac:dyDescent="0.3">
      <c r="A2455">
        <v>259908</v>
      </c>
      <c r="B2455">
        <v>80</v>
      </c>
      <c r="C2455">
        <v>16458260</v>
      </c>
      <c r="D2455">
        <v>3.65</v>
      </c>
      <c r="E2455">
        <v>7043610</v>
      </c>
      <c r="F2455">
        <v>8.52</v>
      </c>
    </row>
    <row r="2456" spans="1:6" x14ac:dyDescent="0.3">
      <c r="A2456">
        <v>260008</v>
      </c>
      <c r="B2456">
        <v>80</v>
      </c>
      <c r="C2456">
        <v>16458260</v>
      </c>
      <c r="D2456">
        <v>3.65</v>
      </c>
      <c r="E2456">
        <v>7043610</v>
      </c>
      <c r="F2456">
        <v>8.52</v>
      </c>
    </row>
    <row r="2457" spans="1:6" x14ac:dyDescent="0.3">
      <c r="A2457">
        <v>260108</v>
      </c>
      <c r="B2457">
        <v>105</v>
      </c>
      <c r="C2457">
        <v>16458260</v>
      </c>
      <c r="D2457">
        <v>3.65</v>
      </c>
      <c r="E2457">
        <v>7043610</v>
      </c>
      <c r="F2457">
        <v>8.52</v>
      </c>
    </row>
    <row r="2458" spans="1:6" x14ac:dyDescent="0.3">
      <c r="A2458">
        <v>260208</v>
      </c>
      <c r="B2458">
        <v>105</v>
      </c>
      <c r="C2458">
        <v>16458260</v>
      </c>
      <c r="D2458">
        <v>3.65</v>
      </c>
      <c r="E2458">
        <v>7043610</v>
      </c>
      <c r="F2458">
        <v>8.52</v>
      </c>
    </row>
    <row r="2459" spans="1:6" x14ac:dyDescent="0.3">
      <c r="A2459">
        <v>260308</v>
      </c>
      <c r="B2459">
        <v>105</v>
      </c>
      <c r="C2459">
        <v>16458260</v>
      </c>
      <c r="D2459">
        <v>3.65</v>
      </c>
      <c r="E2459">
        <v>7043610</v>
      </c>
      <c r="F2459">
        <v>8.52</v>
      </c>
    </row>
    <row r="2460" spans="1:6" x14ac:dyDescent="0.3">
      <c r="A2460">
        <v>260408</v>
      </c>
      <c r="B2460">
        <v>105</v>
      </c>
      <c r="C2460">
        <v>16458260</v>
      </c>
      <c r="D2460">
        <v>3.65</v>
      </c>
      <c r="E2460">
        <v>7043610</v>
      </c>
      <c r="F2460">
        <v>8.52</v>
      </c>
    </row>
    <row r="2461" spans="1:6" x14ac:dyDescent="0.3">
      <c r="A2461">
        <v>260508</v>
      </c>
      <c r="B2461">
        <v>105</v>
      </c>
      <c r="C2461">
        <v>16458260</v>
      </c>
      <c r="D2461">
        <v>3.65</v>
      </c>
      <c r="E2461">
        <v>7043610</v>
      </c>
      <c r="F2461">
        <v>8.52</v>
      </c>
    </row>
    <row r="2462" spans="1:6" x14ac:dyDescent="0.3">
      <c r="A2462">
        <v>260608</v>
      </c>
      <c r="B2462">
        <v>105</v>
      </c>
      <c r="C2462">
        <v>16458260</v>
      </c>
      <c r="D2462">
        <v>3.65</v>
      </c>
      <c r="E2462">
        <v>7043610</v>
      </c>
      <c r="F2462">
        <v>8.52</v>
      </c>
    </row>
    <row r="2463" spans="1:6" x14ac:dyDescent="0.3">
      <c r="A2463">
        <v>260708</v>
      </c>
      <c r="B2463">
        <v>105</v>
      </c>
      <c r="C2463">
        <v>16458260</v>
      </c>
      <c r="D2463">
        <v>3.65</v>
      </c>
      <c r="E2463">
        <v>7043610</v>
      </c>
      <c r="F2463">
        <v>8.52</v>
      </c>
    </row>
    <row r="2464" spans="1:6" x14ac:dyDescent="0.3">
      <c r="A2464">
        <v>260808</v>
      </c>
      <c r="B2464">
        <v>105</v>
      </c>
      <c r="C2464">
        <v>16458260</v>
      </c>
      <c r="D2464">
        <v>3.65</v>
      </c>
      <c r="E2464">
        <v>7043610</v>
      </c>
      <c r="F2464">
        <v>8.52</v>
      </c>
    </row>
    <row r="2465" spans="1:6" x14ac:dyDescent="0.3">
      <c r="A2465">
        <v>260908</v>
      </c>
      <c r="B2465">
        <v>105</v>
      </c>
      <c r="C2465">
        <v>16458260</v>
      </c>
      <c r="D2465">
        <v>3.65</v>
      </c>
      <c r="E2465">
        <v>7043610</v>
      </c>
      <c r="F2465">
        <v>8.52</v>
      </c>
    </row>
    <row r="2466" spans="1:6" x14ac:dyDescent="0.3">
      <c r="A2466">
        <v>261008</v>
      </c>
      <c r="B2466">
        <v>105</v>
      </c>
      <c r="C2466">
        <v>16458260</v>
      </c>
      <c r="D2466">
        <v>3.65</v>
      </c>
      <c r="E2466">
        <v>7043610</v>
      </c>
      <c r="F2466">
        <v>8.52</v>
      </c>
    </row>
    <row r="2467" spans="1:6" x14ac:dyDescent="0.3">
      <c r="A2467">
        <v>261108</v>
      </c>
      <c r="B2467">
        <v>105</v>
      </c>
      <c r="C2467">
        <v>16458260</v>
      </c>
      <c r="D2467">
        <v>3.65</v>
      </c>
      <c r="E2467">
        <v>7043610</v>
      </c>
      <c r="F2467">
        <v>8.52</v>
      </c>
    </row>
    <row r="2468" spans="1:6" x14ac:dyDescent="0.3">
      <c r="A2468">
        <v>261208</v>
      </c>
      <c r="B2468">
        <v>105</v>
      </c>
      <c r="C2468">
        <v>16458260</v>
      </c>
      <c r="D2468">
        <v>3.65</v>
      </c>
      <c r="E2468">
        <v>7043610</v>
      </c>
      <c r="F2468">
        <v>8.52</v>
      </c>
    </row>
    <row r="2469" spans="1:6" x14ac:dyDescent="0.3">
      <c r="A2469">
        <v>261308</v>
      </c>
      <c r="B2469">
        <v>105</v>
      </c>
      <c r="C2469">
        <v>16458260</v>
      </c>
      <c r="D2469">
        <v>3.65</v>
      </c>
      <c r="E2469">
        <v>7043610</v>
      </c>
      <c r="F2469">
        <v>8.52</v>
      </c>
    </row>
    <row r="2470" spans="1:6" x14ac:dyDescent="0.3">
      <c r="A2470">
        <v>261408</v>
      </c>
      <c r="B2470">
        <v>105</v>
      </c>
      <c r="C2470">
        <v>16458260</v>
      </c>
      <c r="D2470">
        <v>3.65</v>
      </c>
      <c r="E2470">
        <v>7043610</v>
      </c>
      <c r="F2470">
        <v>8.52</v>
      </c>
    </row>
    <row r="2471" spans="1:6" x14ac:dyDescent="0.3">
      <c r="A2471">
        <v>261508</v>
      </c>
      <c r="B2471">
        <v>105</v>
      </c>
      <c r="C2471">
        <v>16458260</v>
      </c>
      <c r="D2471">
        <v>3.65</v>
      </c>
      <c r="E2471">
        <v>7043610</v>
      </c>
      <c r="F2471">
        <v>8.52</v>
      </c>
    </row>
    <row r="2472" spans="1:6" x14ac:dyDescent="0.3">
      <c r="A2472">
        <v>261608</v>
      </c>
      <c r="B2472">
        <v>105</v>
      </c>
      <c r="C2472">
        <v>16458260</v>
      </c>
      <c r="D2472">
        <v>3.65</v>
      </c>
      <c r="E2472">
        <v>7043610</v>
      </c>
      <c r="F2472">
        <v>8.52</v>
      </c>
    </row>
    <row r="2473" spans="1:6" x14ac:dyDescent="0.3">
      <c r="A2473">
        <v>261708</v>
      </c>
      <c r="B2473">
        <v>105</v>
      </c>
      <c r="C2473">
        <v>16458260</v>
      </c>
      <c r="D2473">
        <v>3.65</v>
      </c>
      <c r="E2473">
        <v>7043610</v>
      </c>
      <c r="F2473">
        <v>8.52</v>
      </c>
    </row>
    <row r="2474" spans="1:6" x14ac:dyDescent="0.3">
      <c r="A2474">
        <v>261808</v>
      </c>
      <c r="B2474">
        <v>105</v>
      </c>
      <c r="C2474">
        <v>16458260</v>
      </c>
      <c r="D2474">
        <v>3.65</v>
      </c>
      <c r="E2474">
        <v>7043610</v>
      </c>
      <c r="F2474">
        <v>8.52</v>
      </c>
    </row>
    <row r="2475" spans="1:6" x14ac:dyDescent="0.3">
      <c r="A2475">
        <v>261908</v>
      </c>
      <c r="B2475">
        <v>105</v>
      </c>
      <c r="C2475">
        <v>16458260</v>
      </c>
      <c r="D2475">
        <v>3.65</v>
      </c>
      <c r="E2475">
        <v>7043610</v>
      </c>
      <c r="F2475">
        <v>8.52</v>
      </c>
    </row>
    <row r="2476" spans="1:6" x14ac:dyDescent="0.3">
      <c r="A2476">
        <v>262008</v>
      </c>
      <c r="B2476">
        <v>105</v>
      </c>
      <c r="C2476">
        <v>16458260</v>
      </c>
      <c r="D2476">
        <v>3.65</v>
      </c>
      <c r="E2476">
        <v>7043610</v>
      </c>
      <c r="F2476">
        <v>8.52</v>
      </c>
    </row>
    <row r="2477" spans="1:6" x14ac:dyDescent="0.3">
      <c r="A2477">
        <v>262108</v>
      </c>
      <c r="B2477">
        <v>105</v>
      </c>
      <c r="C2477">
        <v>16458260</v>
      </c>
      <c r="D2477">
        <v>3.65</v>
      </c>
      <c r="E2477">
        <v>7043610</v>
      </c>
      <c r="F2477">
        <v>8.52</v>
      </c>
    </row>
    <row r="2478" spans="1:6" x14ac:dyDescent="0.3">
      <c r="A2478">
        <v>262208</v>
      </c>
      <c r="B2478">
        <v>105</v>
      </c>
      <c r="C2478">
        <v>16458260</v>
      </c>
      <c r="D2478">
        <v>3.65</v>
      </c>
      <c r="E2478">
        <v>7043610</v>
      </c>
      <c r="F2478">
        <v>8.52</v>
      </c>
    </row>
    <row r="2479" spans="1:6" x14ac:dyDescent="0.3">
      <c r="A2479">
        <v>262308</v>
      </c>
      <c r="B2479">
        <v>105</v>
      </c>
      <c r="C2479">
        <v>16458260</v>
      </c>
      <c r="D2479">
        <v>3.65</v>
      </c>
      <c r="E2479">
        <v>7043610</v>
      </c>
      <c r="F2479">
        <v>8.52</v>
      </c>
    </row>
    <row r="2480" spans="1:6" x14ac:dyDescent="0.3">
      <c r="A2480">
        <v>262408</v>
      </c>
      <c r="B2480">
        <v>105</v>
      </c>
      <c r="C2480">
        <v>16458260</v>
      </c>
      <c r="D2480">
        <v>3.65</v>
      </c>
      <c r="E2480">
        <v>7043610</v>
      </c>
      <c r="F2480">
        <v>8.52</v>
      </c>
    </row>
    <row r="2481" spans="1:6" x14ac:dyDescent="0.3">
      <c r="A2481">
        <v>262508</v>
      </c>
      <c r="B2481">
        <v>105</v>
      </c>
      <c r="C2481">
        <v>16458260</v>
      </c>
      <c r="D2481">
        <v>3.65</v>
      </c>
      <c r="E2481">
        <v>7043610</v>
      </c>
      <c r="F2481">
        <v>8.52</v>
      </c>
    </row>
    <row r="2482" spans="1:6" x14ac:dyDescent="0.3">
      <c r="A2482">
        <v>262608</v>
      </c>
      <c r="B2482">
        <v>105</v>
      </c>
      <c r="C2482">
        <v>16458260</v>
      </c>
      <c r="D2482">
        <v>3.65</v>
      </c>
      <c r="E2482">
        <v>7043610</v>
      </c>
      <c r="F2482">
        <v>8.52</v>
      </c>
    </row>
    <row r="2483" spans="1:6" x14ac:dyDescent="0.3">
      <c r="A2483">
        <v>262708</v>
      </c>
      <c r="B2483">
        <v>105</v>
      </c>
      <c r="C2483">
        <v>16458260</v>
      </c>
      <c r="D2483">
        <v>3.65</v>
      </c>
      <c r="E2483">
        <v>7043610</v>
      </c>
      <c r="F2483">
        <v>8.52</v>
      </c>
    </row>
    <row r="2484" spans="1:6" x14ac:dyDescent="0.3">
      <c r="A2484">
        <v>262808</v>
      </c>
      <c r="B2484">
        <v>105</v>
      </c>
      <c r="C2484">
        <v>16458260</v>
      </c>
      <c r="D2484">
        <v>3.65</v>
      </c>
      <c r="E2484">
        <v>7043610</v>
      </c>
      <c r="F2484">
        <v>8.52</v>
      </c>
    </row>
    <row r="2485" spans="1:6" x14ac:dyDescent="0.3">
      <c r="A2485">
        <v>262908</v>
      </c>
      <c r="B2485">
        <v>105</v>
      </c>
      <c r="C2485">
        <v>16458260</v>
      </c>
      <c r="D2485">
        <v>3.65</v>
      </c>
      <c r="E2485">
        <v>7043610</v>
      </c>
      <c r="F2485">
        <v>8.52</v>
      </c>
    </row>
    <row r="2486" spans="1:6" x14ac:dyDescent="0.3">
      <c r="A2486">
        <v>263008</v>
      </c>
      <c r="B2486">
        <v>105</v>
      </c>
      <c r="C2486">
        <v>16458260</v>
      </c>
      <c r="D2486">
        <v>3.65</v>
      </c>
      <c r="E2486">
        <v>7043610</v>
      </c>
      <c r="F2486">
        <v>8.52</v>
      </c>
    </row>
    <row r="2487" spans="1:6" x14ac:dyDescent="0.3">
      <c r="A2487">
        <v>263108</v>
      </c>
      <c r="B2487">
        <v>105</v>
      </c>
      <c r="C2487">
        <v>16458260</v>
      </c>
      <c r="D2487">
        <v>3.65</v>
      </c>
      <c r="E2487">
        <v>7043610</v>
      </c>
      <c r="F2487">
        <v>8.52</v>
      </c>
    </row>
    <row r="2488" spans="1:6" x14ac:dyDescent="0.3">
      <c r="A2488">
        <v>263208</v>
      </c>
      <c r="B2488">
        <v>105</v>
      </c>
      <c r="C2488">
        <v>16458260</v>
      </c>
      <c r="D2488">
        <v>3.65</v>
      </c>
      <c r="E2488">
        <v>7043610</v>
      </c>
      <c r="F2488">
        <v>8.52</v>
      </c>
    </row>
    <row r="2489" spans="1:6" x14ac:dyDescent="0.3">
      <c r="A2489">
        <v>263308</v>
      </c>
      <c r="B2489">
        <v>105</v>
      </c>
      <c r="C2489">
        <v>16458260</v>
      </c>
      <c r="D2489">
        <v>3.65</v>
      </c>
      <c r="E2489">
        <v>7043610</v>
      </c>
      <c r="F2489">
        <v>8.52</v>
      </c>
    </row>
    <row r="2490" spans="1:6" x14ac:dyDescent="0.3">
      <c r="A2490">
        <v>263408</v>
      </c>
      <c r="B2490">
        <v>105</v>
      </c>
      <c r="C2490">
        <v>16458260</v>
      </c>
      <c r="D2490">
        <v>3.65</v>
      </c>
      <c r="E2490">
        <v>7043610</v>
      </c>
      <c r="F2490">
        <v>8.52</v>
      </c>
    </row>
    <row r="2491" spans="1:6" x14ac:dyDescent="0.3">
      <c r="A2491">
        <v>263508</v>
      </c>
      <c r="B2491">
        <v>105</v>
      </c>
      <c r="C2491">
        <v>16458260</v>
      </c>
      <c r="D2491">
        <v>3.65</v>
      </c>
      <c r="E2491">
        <v>7043610</v>
      </c>
      <c r="F2491">
        <v>8.52</v>
      </c>
    </row>
    <row r="2492" spans="1:6" x14ac:dyDescent="0.3">
      <c r="A2492">
        <v>263608</v>
      </c>
      <c r="B2492">
        <v>105</v>
      </c>
      <c r="C2492">
        <v>16458260</v>
      </c>
      <c r="D2492">
        <v>3.65</v>
      </c>
      <c r="E2492">
        <v>7043610</v>
      </c>
      <c r="F2492">
        <v>8.52</v>
      </c>
    </row>
    <row r="2493" spans="1:6" x14ac:dyDescent="0.3">
      <c r="A2493">
        <v>263708</v>
      </c>
      <c r="B2493">
        <v>105</v>
      </c>
      <c r="C2493">
        <v>16458260</v>
      </c>
      <c r="D2493">
        <v>3.65</v>
      </c>
      <c r="E2493">
        <v>7043610</v>
      </c>
      <c r="F2493">
        <v>8.52</v>
      </c>
    </row>
    <row r="2494" spans="1:6" x14ac:dyDescent="0.3">
      <c r="A2494">
        <v>263808</v>
      </c>
      <c r="B2494">
        <v>105</v>
      </c>
      <c r="C2494">
        <v>16458260</v>
      </c>
      <c r="D2494">
        <v>3.65</v>
      </c>
      <c r="E2494">
        <v>7043610</v>
      </c>
      <c r="F2494">
        <v>8.52</v>
      </c>
    </row>
    <row r="2495" spans="1:6" x14ac:dyDescent="0.3">
      <c r="A2495">
        <v>263908</v>
      </c>
      <c r="B2495">
        <v>105</v>
      </c>
      <c r="C2495">
        <v>16458260</v>
      </c>
      <c r="D2495">
        <v>3.65</v>
      </c>
      <c r="E2495">
        <v>7043610</v>
      </c>
      <c r="F2495">
        <v>8.52</v>
      </c>
    </row>
    <row r="2496" spans="1:6" x14ac:dyDescent="0.3">
      <c r="A2496">
        <v>264008</v>
      </c>
      <c r="B2496">
        <v>105</v>
      </c>
      <c r="C2496">
        <v>16458260</v>
      </c>
      <c r="D2496">
        <v>3.65</v>
      </c>
      <c r="E2496">
        <v>7043610</v>
      </c>
      <c r="F2496">
        <v>8.52</v>
      </c>
    </row>
    <row r="2497" spans="1:6" x14ac:dyDescent="0.3">
      <c r="A2497">
        <v>264108</v>
      </c>
      <c r="B2497">
        <v>105</v>
      </c>
      <c r="C2497">
        <v>16458260</v>
      </c>
      <c r="D2497">
        <v>3.65</v>
      </c>
      <c r="E2497">
        <v>7043610</v>
      </c>
      <c r="F2497">
        <v>8.52</v>
      </c>
    </row>
    <row r="2498" spans="1:6" x14ac:dyDescent="0.3">
      <c r="A2498">
        <v>264208</v>
      </c>
      <c r="B2498">
        <v>105</v>
      </c>
      <c r="C2498">
        <v>16458260</v>
      </c>
      <c r="D2498">
        <v>3.65</v>
      </c>
      <c r="E2498">
        <v>7043610</v>
      </c>
      <c r="F2498">
        <v>8.52</v>
      </c>
    </row>
    <row r="2499" spans="1:6" x14ac:dyDescent="0.3">
      <c r="A2499">
        <v>264308</v>
      </c>
      <c r="B2499">
        <v>105</v>
      </c>
      <c r="C2499">
        <v>16458260</v>
      </c>
      <c r="D2499">
        <v>3.65</v>
      </c>
      <c r="E2499">
        <v>7043610</v>
      </c>
      <c r="F2499">
        <v>8.52</v>
      </c>
    </row>
    <row r="2500" spans="1:6" x14ac:dyDescent="0.3">
      <c r="A2500">
        <v>264408</v>
      </c>
      <c r="B2500">
        <v>105</v>
      </c>
      <c r="C2500">
        <v>16458260</v>
      </c>
      <c r="D2500">
        <v>3.65</v>
      </c>
      <c r="E2500">
        <v>7043610</v>
      </c>
      <c r="F2500">
        <v>8.52</v>
      </c>
    </row>
    <row r="2501" spans="1:6" x14ac:dyDescent="0.3">
      <c r="A2501">
        <v>264508</v>
      </c>
      <c r="B2501">
        <v>105</v>
      </c>
      <c r="C2501">
        <v>16458260</v>
      </c>
      <c r="D2501">
        <v>3.65</v>
      </c>
      <c r="E2501">
        <v>7043610</v>
      </c>
      <c r="F2501">
        <v>8.52</v>
      </c>
    </row>
    <row r="2502" spans="1:6" x14ac:dyDescent="0.3">
      <c r="A2502">
        <v>264608</v>
      </c>
      <c r="B2502">
        <v>105</v>
      </c>
      <c r="C2502">
        <v>16458260</v>
      </c>
      <c r="D2502">
        <v>3.65</v>
      </c>
      <c r="E2502">
        <v>7043610</v>
      </c>
      <c r="F2502">
        <v>8.52</v>
      </c>
    </row>
    <row r="2503" spans="1:6" x14ac:dyDescent="0.3">
      <c r="A2503">
        <v>264708</v>
      </c>
      <c r="B2503">
        <v>105</v>
      </c>
      <c r="C2503">
        <v>16458260</v>
      </c>
      <c r="D2503">
        <v>3.65</v>
      </c>
      <c r="E2503">
        <v>7043610</v>
      </c>
      <c r="F2503">
        <v>8.52</v>
      </c>
    </row>
    <row r="2504" spans="1:6" x14ac:dyDescent="0.3">
      <c r="A2504">
        <v>264808</v>
      </c>
      <c r="B2504">
        <v>105</v>
      </c>
      <c r="C2504">
        <v>16458260</v>
      </c>
      <c r="D2504">
        <v>3.65</v>
      </c>
      <c r="E2504">
        <v>7043610</v>
      </c>
      <c r="F2504">
        <v>8.52</v>
      </c>
    </row>
    <row r="2505" spans="1:6" x14ac:dyDescent="0.3">
      <c r="A2505">
        <v>264908</v>
      </c>
      <c r="B2505">
        <v>105</v>
      </c>
      <c r="C2505">
        <v>16458260</v>
      </c>
      <c r="D2505">
        <v>3.65</v>
      </c>
      <c r="E2505">
        <v>7043610</v>
      </c>
      <c r="F2505">
        <v>8.52</v>
      </c>
    </row>
    <row r="2506" spans="1:6" x14ac:dyDescent="0.3">
      <c r="A2506">
        <v>265008</v>
      </c>
      <c r="B2506">
        <v>105</v>
      </c>
      <c r="C2506">
        <v>16458260</v>
      </c>
      <c r="D2506">
        <v>3.65</v>
      </c>
      <c r="E2506">
        <v>7043610</v>
      </c>
      <c r="F2506">
        <v>8.52</v>
      </c>
    </row>
    <row r="2507" spans="1:6" x14ac:dyDescent="0.3">
      <c r="A2507">
        <v>265108</v>
      </c>
      <c r="B2507">
        <v>105</v>
      </c>
      <c r="C2507">
        <v>16458260</v>
      </c>
      <c r="D2507">
        <v>3.65</v>
      </c>
      <c r="E2507">
        <v>7043610</v>
      </c>
      <c r="F2507">
        <v>8.52</v>
      </c>
    </row>
    <row r="2508" spans="1:6" x14ac:dyDescent="0.3">
      <c r="A2508">
        <v>265208</v>
      </c>
      <c r="B2508">
        <v>105</v>
      </c>
      <c r="C2508">
        <v>16458260</v>
      </c>
      <c r="D2508">
        <v>3.65</v>
      </c>
      <c r="E2508">
        <v>7043610</v>
      </c>
      <c r="F2508">
        <v>8.52</v>
      </c>
    </row>
    <row r="2509" spans="1:6" x14ac:dyDescent="0.3">
      <c r="A2509">
        <v>265308</v>
      </c>
      <c r="B2509">
        <v>105</v>
      </c>
      <c r="C2509">
        <v>16458260</v>
      </c>
      <c r="D2509">
        <v>3.65</v>
      </c>
      <c r="E2509">
        <v>7043610</v>
      </c>
      <c r="F2509">
        <v>8.52</v>
      </c>
    </row>
    <row r="2510" spans="1:6" x14ac:dyDescent="0.3">
      <c r="A2510">
        <v>265408</v>
      </c>
      <c r="B2510">
        <v>105</v>
      </c>
      <c r="C2510">
        <v>16458260</v>
      </c>
      <c r="D2510">
        <v>3.65</v>
      </c>
      <c r="E2510">
        <v>7043610</v>
      </c>
      <c r="F2510">
        <v>8.52</v>
      </c>
    </row>
    <row r="2511" spans="1:6" x14ac:dyDescent="0.3">
      <c r="A2511">
        <v>265508</v>
      </c>
      <c r="B2511">
        <v>105</v>
      </c>
      <c r="C2511">
        <v>16458260</v>
      </c>
      <c r="D2511">
        <v>3.65</v>
      </c>
      <c r="E2511">
        <v>7043610</v>
      </c>
      <c r="F2511">
        <v>8.52</v>
      </c>
    </row>
    <row r="2512" spans="1:6" x14ac:dyDescent="0.3">
      <c r="A2512">
        <v>265608</v>
      </c>
      <c r="B2512">
        <v>105</v>
      </c>
      <c r="C2512">
        <v>16458260</v>
      </c>
      <c r="D2512">
        <v>3.65</v>
      </c>
      <c r="E2512">
        <v>7043610</v>
      </c>
      <c r="F2512">
        <v>8.52</v>
      </c>
    </row>
    <row r="2513" spans="1:6" x14ac:dyDescent="0.3">
      <c r="A2513">
        <v>265708</v>
      </c>
      <c r="B2513">
        <v>105</v>
      </c>
      <c r="C2513">
        <v>16458260</v>
      </c>
      <c r="D2513">
        <v>3.65</v>
      </c>
      <c r="E2513">
        <v>7043610</v>
      </c>
      <c r="F2513">
        <v>8.52</v>
      </c>
    </row>
    <row r="2514" spans="1:6" x14ac:dyDescent="0.3">
      <c r="A2514">
        <v>265808</v>
      </c>
      <c r="B2514">
        <v>105</v>
      </c>
      <c r="C2514">
        <v>16458260</v>
      </c>
      <c r="D2514">
        <v>3.65</v>
      </c>
      <c r="E2514">
        <v>7043610</v>
      </c>
      <c r="F2514">
        <v>8.52</v>
      </c>
    </row>
    <row r="2515" spans="1:6" x14ac:dyDescent="0.3">
      <c r="A2515">
        <v>265908</v>
      </c>
      <c r="B2515">
        <v>105</v>
      </c>
      <c r="C2515">
        <v>16458260</v>
      </c>
      <c r="D2515">
        <v>3.65</v>
      </c>
      <c r="E2515">
        <v>7043610</v>
      </c>
      <c r="F2515">
        <v>8.52</v>
      </c>
    </row>
    <row r="2516" spans="1:6" x14ac:dyDescent="0.3">
      <c r="A2516">
        <v>266008</v>
      </c>
      <c r="B2516">
        <v>105</v>
      </c>
      <c r="C2516">
        <v>16458260</v>
      </c>
      <c r="D2516">
        <v>3.65</v>
      </c>
      <c r="E2516">
        <v>7043610</v>
      </c>
      <c r="F2516">
        <v>8.52</v>
      </c>
    </row>
    <row r="2517" spans="1:6" x14ac:dyDescent="0.3">
      <c r="A2517">
        <v>266108</v>
      </c>
      <c r="B2517">
        <v>105</v>
      </c>
      <c r="C2517">
        <v>16458260</v>
      </c>
      <c r="D2517">
        <v>3.65</v>
      </c>
      <c r="E2517">
        <v>7043610</v>
      </c>
      <c r="F2517">
        <v>8.52</v>
      </c>
    </row>
    <row r="2518" spans="1:6" x14ac:dyDescent="0.3">
      <c r="A2518">
        <v>266208</v>
      </c>
      <c r="B2518">
        <v>105</v>
      </c>
      <c r="C2518">
        <v>16458260</v>
      </c>
      <c r="D2518">
        <v>3.65</v>
      </c>
      <c r="E2518">
        <v>7043610</v>
      </c>
      <c r="F2518">
        <v>8.52</v>
      </c>
    </row>
    <row r="2519" spans="1:6" x14ac:dyDescent="0.3">
      <c r="A2519">
        <v>266308</v>
      </c>
      <c r="B2519">
        <v>105</v>
      </c>
      <c r="C2519">
        <v>16458260</v>
      </c>
      <c r="D2519">
        <v>3.65</v>
      </c>
      <c r="E2519">
        <v>7043610</v>
      </c>
      <c r="F2519">
        <v>8.52</v>
      </c>
    </row>
    <row r="2520" spans="1:6" x14ac:dyDescent="0.3">
      <c r="A2520">
        <v>266408</v>
      </c>
      <c r="B2520">
        <v>105</v>
      </c>
      <c r="C2520">
        <v>16458260</v>
      </c>
      <c r="D2520">
        <v>3.65</v>
      </c>
      <c r="E2520">
        <v>7043610</v>
      </c>
      <c r="F2520">
        <v>8.52</v>
      </c>
    </row>
    <row r="2521" spans="1:6" x14ac:dyDescent="0.3">
      <c r="A2521">
        <v>266508</v>
      </c>
      <c r="B2521">
        <v>105</v>
      </c>
      <c r="C2521">
        <v>16458260</v>
      </c>
      <c r="D2521">
        <v>3.65</v>
      </c>
      <c r="E2521">
        <v>7043610</v>
      </c>
      <c r="F2521">
        <v>8.52</v>
      </c>
    </row>
    <row r="2522" spans="1:6" x14ac:dyDescent="0.3">
      <c r="A2522">
        <v>266608</v>
      </c>
      <c r="B2522">
        <v>105</v>
      </c>
      <c r="C2522">
        <v>16458260</v>
      </c>
      <c r="D2522">
        <v>3.65</v>
      </c>
      <c r="E2522">
        <v>7043610</v>
      </c>
      <c r="F2522">
        <v>8.52</v>
      </c>
    </row>
    <row r="2523" spans="1:6" x14ac:dyDescent="0.3">
      <c r="A2523">
        <v>266708</v>
      </c>
      <c r="B2523">
        <v>105</v>
      </c>
      <c r="C2523">
        <v>16458260</v>
      </c>
      <c r="D2523">
        <v>3.65</v>
      </c>
      <c r="E2523">
        <v>7043610</v>
      </c>
      <c r="F2523">
        <v>8.52</v>
      </c>
    </row>
    <row r="2524" spans="1:6" x14ac:dyDescent="0.3">
      <c r="A2524">
        <v>266808</v>
      </c>
      <c r="B2524">
        <v>105</v>
      </c>
      <c r="C2524">
        <v>16458260</v>
      </c>
      <c r="D2524">
        <v>3.65</v>
      </c>
      <c r="E2524">
        <v>7043610</v>
      </c>
      <c r="F2524">
        <v>8.52</v>
      </c>
    </row>
    <row r="2525" spans="1:6" x14ac:dyDescent="0.3">
      <c r="A2525">
        <v>266908</v>
      </c>
      <c r="B2525">
        <v>105</v>
      </c>
      <c r="C2525">
        <v>16458260</v>
      </c>
      <c r="D2525">
        <v>3.65</v>
      </c>
      <c r="E2525">
        <v>7043610</v>
      </c>
      <c r="F2525">
        <v>8.52</v>
      </c>
    </row>
    <row r="2526" spans="1:6" x14ac:dyDescent="0.3">
      <c r="A2526">
        <v>267008</v>
      </c>
      <c r="B2526">
        <v>105</v>
      </c>
      <c r="C2526">
        <v>16458260</v>
      </c>
      <c r="D2526">
        <v>3.65</v>
      </c>
      <c r="E2526">
        <v>7043610</v>
      </c>
      <c r="F2526">
        <v>8.52</v>
      </c>
    </row>
    <row r="2527" spans="1:6" x14ac:dyDescent="0.3">
      <c r="A2527">
        <v>267108</v>
      </c>
      <c r="B2527">
        <v>105</v>
      </c>
      <c r="C2527">
        <v>16458260</v>
      </c>
      <c r="D2527">
        <v>3.65</v>
      </c>
      <c r="E2527">
        <v>7043610</v>
      </c>
      <c r="F2527">
        <v>8.52</v>
      </c>
    </row>
    <row r="2528" spans="1:6" x14ac:dyDescent="0.3">
      <c r="A2528">
        <v>267208</v>
      </c>
      <c r="B2528">
        <v>105</v>
      </c>
      <c r="C2528">
        <v>16458260</v>
      </c>
      <c r="D2528">
        <v>3.65</v>
      </c>
      <c r="E2528">
        <v>7043610</v>
      </c>
      <c r="F2528">
        <v>8.52</v>
      </c>
    </row>
    <row r="2529" spans="1:6" x14ac:dyDescent="0.3">
      <c r="A2529">
        <v>267308</v>
      </c>
      <c r="B2529">
        <v>105</v>
      </c>
      <c r="C2529">
        <v>16458260</v>
      </c>
      <c r="D2529">
        <v>3.65</v>
      </c>
      <c r="E2529">
        <v>7043610</v>
      </c>
      <c r="F2529">
        <v>8.52</v>
      </c>
    </row>
    <row r="2530" spans="1:6" x14ac:dyDescent="0.3">
      <c r="A2530">
        <v>267408</v>
      </c>
      <c r="B2530">
        <v>105</v>
      </c>
      <c r="C2530">
        <v>16458260</v>
      </c>
      <c r="D2530">
        <v>3.65</v>
      </c>
      <c r="E2530">
        <v>7043610</v>
      </c>
      <c r="F2530">
        <v>8.52</v>
      </c>
    </row>
    <row r="2531" spans="1:6" x14ac:dyDescent="0.3">
      <c r="A2531">
        <v>267508</v>
      </c>
      <c r="B2531">
        <v>105</v>
      </c>
      <c r="C2531">
        <v>16458260</v>
      </c>
      <c r="D2531">
        <v>3.65</v>
      </c>
      <c r="E2531">
        <v>7043610</v>
      </c>
      <c r="F2531">
        <v>8.52</v>
      </c>
    </row>
    <row r="2532" spans="1:6" x14ac:dyDescent="0.3">
      <c r="A2532">
        <v>267608</v>
      </c>
      <c r="B2532">
        <v>105</v>
      </c>
      <c r="C2532">
        <v>16458260</v>
      </c>
      <c r="D2532">
        <v>3.65</v>
      </c>
      <c r="E2532">
        <v>7043610</v>
      </c>
      <c r="F2532">
        <v>8.52</v>
      </c>
    </row>
    <row r="2533" spans="1:6" x14ac:dyDescent="0.3">
      <c r="A2533">
        <v>267708</v>
      </c>
      <c r="B2533">
        <v>105</v>
      </c>
      <c r="C2533">
        <v>16458260</v>
      </c>
      <c r="D2533">
        <v>3.65</v>
      </c>
      <c r="E2533">
        <v>7043610</v>
      </c>
      <c r="F2533">
        <v>8.52</v>
      </c>
    </row>
    <row r="2534" spans="1:6" x14ac:dyDescent="0.3">
      <c r="A2534">
        <v>267808</v>
      </c>
      <c r="B2534">
        <v>105</v>
      </c>
      <c r="C2534">
        <v>16458260</v>
      </c>
      <c r="D2534">
        <v>3.65</v>
      </c>
      <c r="E2534">
        <v>7043610</v>
      </c>
      <c r="F2534">
        <v>8.52</v>
      </c>
    </row>
    <row r="2535" spans="1:6" x14ac:dyDescent="0.3">
      <c r="A2535">
        <v>267908</v>
      </c>
      <c r="B2535">
        <v>105</v>
      </c>
      <c r="C2535">
        <v>16458260</v>
      </c>
      <c r="D2535">
        <v>3.65</v>
      </c>
      <c r="E2535">
        <v>7043610</v>
      </c>
      <c r="F2535">
        <v>8.52</v>
      </c>
    </row>
    <row r="2536" spans="1:6" x14ac:dyDescent="0.3">
      <c r="A2536">
        <v>268008</v>
      </c>
      <c r="B2536">
        <v>105</v>
      </c>
      <c r="C2536">
        <v>16458260</v>
      </c>
      <c r="D2536">
        <v>3.65</v>
      </c>
      <c r="E2536">
        <v>7043610</v>
      </c>
      <c r="F2536">
        <v>8.52</v>
      </c>
    </row>
    <row r="2537" spans="1:6" x14ac:dyDescent="0.3">
      <c r="A2537">
        <v>268108</v>
      </c>
      <c r="B2537">
        <v>105</v>
      </c>
      <c r="C2537">
        <v>16458260</v>
      </c>
      <c r="D2537">
        <v>3.65</v>
      </c>
      <c r="E2537">
        <v>7043610</v>
      </c>
      <c r="F2537">
        <v>8.52</v>
      </c>
    </row>
    <row r="2538" spans="1:6" x14ac:dyDescent="0.3">
      <c r="A2538">
        <v>268208</v>
      </c>
      <c r="B2538">
        <v>105</v>
      </c>
      <c r="C2538">
        <v>16458260</v>
      </c>
      <c r="D2538">
        <v>3.65</v>
      </c>
      <c r="E2538">
        <v>7043610</v>
      </c>
      <c r="F2538">
        <v>8.52</v>
      </c>
    </row>
    <row r="2539" spans="1:6" x14ac:dyDescent="0.3">
      <c r="A2539">
        <v>268308</v>
      </c>
      <c r="B2539">
        <v>105</v>
      </c>
      <c r="C2539">
        <v>16458260</v>
      </c>
      <c r="D2539">
        <v>3.65</v>
      </c>
      <c r="E2539">
        <v>7043610</v>
      </c>
      <c r="F2539">
        <v>8.52</v>
      </c>
    </row>
    <row r="2540" spans="1:6" x14ac:dyDescent="0.3">
      <c r="A2540">
        <v>268408</v>
      </c>
      <c r="B2540">
        <v>105</v>
      </c>
      <c r="C2540">
        <v>16458260</v>
      </c>
      <c r="D2540">
        <v>3.65</v>
      </c>
      <c r="E2540">
        <v>7043610</v>
      </c>
      <c r="F2540">
        <v>8.52</v>
      </c>
    </row>
    <row r="2541" spans="1:6" x14ac:dyDescent="0.3">
      <c r="A2541">
        <v>268508</v>
      </c>
      <c r="B2541">
        <v>105</v>
      </c>
      <c r="C2541">
        <v>16458260</v>
      </c>
      <c r="D2541">
        <v>3.65</v>
      </c>
      <c r="E2541">
        <v>7043610</v>
      </c>
      <c r="F2541">
        <v>8.52</v>
      </c>
    </row>
    <row r="2542" spans="1:6" x14ac:dyDescent="0.3">
      <c r="A2542">
        <v>268608</v>
      </c>
      <c r="B2542">
        <v>105</v>
      </c>
      <c r="C2542">
        <v>16458260</v>
      </c>
      <c r="D2542">
        <v>3.65</v>
      </c>
      <c r="E2542">
        <v>7043610</v>
      </c>
      <c r="F2542">
        <v>8.52</v>
      </c>
    </row>
    <row r="2543" spans="1:6" x14ac:dyDescent="0.3">
      <c r="A2543">
        <v>268708</v>
      </c>
      <c r="B2543">
        <v>105</v>
      </c>
      <c r="C2543">
        <v>16458260</v>
      </c>
      <c r="D2543">
        <v>3.65</v>
      </c>
      <c r="E2543">
        <v>7043610</v>
      </c>
      <c r="F2543">
        <v>8.52</v>
      </c>
    </row>
    <row r="2544" spans="1:6" x14ac:dyDescent="0.3">
      <c r="A2544">
        <v>268808</v>
      </c>
      <c r="B2544">
        <v>105</v>
      </c>
      <c r="C2544">
        <v>16458260</v>
      </c>
      <c r="D2544">
        <v>3.65</v>
      </c>
      <c r="E2544">
        <v>7043610</v>
      </c>
      <c r="F2544">
        <v>8.52</v>
      </c>
    </row>
    <row r="2545" spans="1:6" x14ac:dyDescent="0.3">
      <c r="A2545">
        <v>268908</v>
      </c>
      <c r="B2545">
        <v>105</v>
      </c>
      <c r="C2545">
        <v>16458260</v>
      </c>
      <c r="D2545">
        <v>3.65</v>
      </c>
      <c r="E2545">
        <v>7043610</v>
      </c>
      <c r="F2545">
        <v>8.52</v>
      </c>
    </row>
    <row r="2546" spans="1:6" x14ac:dyDescent="0.3">
      <c r="A2546">
        <v>269008</v>
      </c>
      <c r="B2546">
        <v>105</v>
      </c>
      <c r="C2546">
        <v>16458260</v>
      </c>
      <c r="D2546">
        <v>3.65</v>
      </c>
      <c r="E2546">
        <v>7043610</v>
      </c>
      <c r="F2546">
        <v>8.52</v>
      </c>
    </row>
    <row r="2547" spans="1:6" x14ac:dyDescent="0.3">
      <c r="A2547">
        <v>269108</v>
      </c>
      <c r="B2547">
        <v>105</v>
      </c>
      <c r="C2547">
        <v>16458260</v>
      </c>
      <c r="D2547">
        <v>3.65</v>
      </c>
      <c r="E2547">
        <v>7043610</v>
      </c>
      <c r="F2547">
        <v>8.52</v>
      </c>
    </row>
    <row r="2548" spans="1:6" x14ac:dyDescent="0.3">
      <c r="A2548">
        <v>269208</v>
      </c>
      <c r="B2548">
        <v>105</v>
      </c>
      <c r="C2548">
        <v>16458260</v>
      </c>
      <c r="D2548">
        <v>3.65</v>
      </c>
      <c r="E2548">
        <v>7043610</v>
      </c>
      <c r="F2548">
        <v>8.52</v>
      </c>
    </row>
    <row r="2549" spans="1:6" x14ac:dyDescent="0.3">
      <c r="A2549">
        <v>269308</v>
      </c>
      <c r="B2549">
        <v>105</v>
      </c>
      <c r="C2549">
        <v>16458260</v>
      </c>
      <c r="D2549">
        <v>3.65</v>
      </c>
      <c r="E2549">
        <v>7043610</v>
      </c>
      <c r="F2549">
        <v>8.52</v>
      </c>
    </row>
    <row r="2550" spans="1:6" x14ac:dyDescent="0.3">
      <c r="A2550">
        <v>269408</v>
      </c>
      <c r="B2550">
        <v>105</v>
      </c>
      <c r="C2550">
        <v>16458260</v>
      </c>
      <c r="D2550">
        <v>3.65</v>
      </c>
      <c r="E2550">
        <v>7043610</v>
      </c>
      <c r="F2550">
        <v>8.52</v>
      </c>
    </row>
    <row r="2551" spans="1:6" x14ac:dyDescent="0.3">
      <c r="A2551">
        <v>269508</v>
      </c>
      <c r="B2551">
        <v>105</v>
      </c>
      <c r="C2551">
        <v>16458260</v>
      </c>
      <c r="D2551">
        <v>3.65</v>
      </c>
      <c r="E2551">
        <v>7043610</v>
      </c>
      <c r="F2551">
        <v>8.52</v>
      </c>
    </row>
    <row r="2552" spans="1:6" x14ac:dyDescent="0.3">
      <c r="A2552">
        <v>269608</v>
      </c>
      <c r="B2552">
        <v>105</v>
      </c>
      <c r="C2552">
        <v>16458260</v>
      </c>
      <c r="D2552">
        <v>3.65</v>
      </c>
      <c r="E2552">
        <v>7043610</v>
      </c>
      <c r="F2552">
        <v>8.52</v>
      </c>
    </row>
    <row r="2553" spans="1:6" x14ac:dyDescent="0.3">
      <c r="A2553">
        <v>269708</v>
      </c>
      <c r="B2553">
        <v>105</v>
      </c>
      <c r="C2553">
        <v>16458260</v>
      </c>
      <c r="D2553">
        <v>3.65</v>
      </c>
      <c r="E2553">
        <v>7043610</v>
      </c>
      <c r="F2553">
        <v>8.52</v>
      </c>
    </row>
    <row r="2554" spans="1:6" x14ac:dyDescent="0.3">
      <c r="A2554">
        <v>269808</v>
      </c>
      <c r="B2554">
        <v>105</v>
      </c>
      <c r="C2554">
        <v>16458260</v>
      </c>
      <c r="D2554">
        <v>3.65</v>
      </c>
      <c r="E2554">
        <v>7043610</v>
      </c>
      <c r="F2554">
        <v>8.52</v>
      </c>
    </row>
    <row r="2555" spans="1:6" x14ac:dyDescent="0.3">
      <c r="A2555">
        <v>269908</v>
      </c>
      <c r="B2555">
        <v>105</v>
      </c>
      <c r="C2555">
        <v>16458260</v>
      </c>
      <c r="D2555">
        <v>3.65</v>
      </c>
      <c r="E2555">
        <v>7043610</v>
      </c>
      <c r="F2555">
        <v>8.52</v>
      </c>
    </row>
    <row r="2556" spans="1:6" x14ac:dyDescent="0.3">
      <c r="A2556">
        <v>270008</v>
      </c>
      <c r="B2556">
        <v>105</v>
      </c>
      <c r="C2556">
        <v>16458260</v>
      </c>
      <c r="D2556">
        <v>3.65</v>
      </c>
      <c r="E2556">
        <v>7043610</v>
      </c>
      <c r="F2556">
        <v>8.52</v>
      </c>
    </row>
    <row r="2557" spans="1:6" x14ac:dyDescent="0.3">
      <c r="A2557">
        <v>270108</v>
      </c>
      <c r="B2557">
        <v>130</v>
      </c>
      <c r="C2557">
        <v>2586294272</v>
      </c>
      <c r="D2557">
        <v>0.02</v>
      </c>
      <c r="E2557">
        <v>7043610</v>
      </c>
      <c r="F2557">
        <v>8.52</v>
      </c>
    </row>
    <row r="2558" spans="1:6" x14ac:dyDescent="0.3">
      <c r="A2558">
        <v>270208</v>
      </c>
      <c r="B2558">
        <v>130</v>
      </c>
      <c r="C2558">
        <v>7468230</v>
      </c>
      <c r="D2558">
        <v>8.0299999999999994</v>
      </c>
      <c r="E2558">
        <v>7043610</v>
      </c>
      <c r="F2558">
        <v>8.52</v>
      </c>
    </row>
    <row r="2559" spans="1:6" x14ac:dyDescent="0.3">
      <c r="A2559">
        <v>270308</v>
      </c>
      <c r="B2559">
        <v>130</v>
      </c>
      <c r="C2559">
        <v>5045670</v>
      </c>
      <c r="D2559">
        <v>11.89</v>
      </c>
      <c r="E2559">
        <v>7043610</v>
      </c>
      <c r="F2559">
        <v>8.52</v>
      </c>
    </row>
    <row r="2560" spans="1:6" x14ac:dyDescent="0.3">
      <c r="A2560">
        <v>270408</v>
      </c>
      <c r="B2560">
        <v>130</v>
      </c>
      <c r="C2560">
        <v>3844750</v>
      </c>
      <c r="D2560">
        <v>15.61</v>
      </c>
      <c r="E2560">
        <v>7043610</v>
      </c>
      <c r="F2560">
        <v>8.52</v>
      </c>
    </row>
    <row r="2561" spans="1:6" x14ac:dyDescent="0.3">
      <c r="A2561">
        <v>270508</v>
      </c>
      <c r="B2561">
        <v>130</v>
      </c>
      <c r="C2561">
        <v>3378550</v>
      </c>
      <c r="D2561">
        <v>17.760000000000002</v>
      </c>
      <c r="E2561">
        <v>7043610</v>
      </c>
      <c r="F2561">
        <v>8.52</v>
      </c>
    </row>
    <row r="2562" spans="1:6" x14ac:dyDescent="0.3">
      <c r="A2562">
        <v>270608</v>
      </c>
      <c r="B2562">
        <v>130</v>
      </c>
      <c r="C2562">
        <v>3124100</v>
      </c>
      <c r="D2562">
        <v>19.21</v>
      </c>
      <c r="E2562">
        <v>7043610</v>
      </c>
      <c r="F2562">
        <v>8.52</v>
      </c>
    </row>
    <row r="2563" spans="1:6" x14ac:dyDescent="0.3">
      <c r="A2563">
        <v>270708</v>
      </c>
      <c r="B2563">
        <v>130</v>
      </c>
      <c r="C2563">
        <v>2899540</v>
      </c>
      <c r="D2563">
        <v>20.69</v>
      </c>
      <c r="E2563">
        <v>7043610</v>
      </c>
      <c r="F2563">
        <v>8.52</v>
      </c>
    </row>
    <row r="2564" spans="1:6" x14ac:dyDescent="0.3">
      <c r="A2564">
        <v>270808</v>
      </c>
      <c r="B2564">
        <v>130</v>
      </c>
      <c r="C2564">
        <v>2797550</v>
      </c>
      <c r="D2564">
        <v>21.45</v>
      </c>
      <c r="E2564">
        <v>7043610</v>
      </c>
      <c r="F2564">
        <v>8.52</v>
      </c>
    </row>
    <row r="2565" spans="1:6" x14ac:dyDescent="0.3">
      <c r="A2565">
        <v>270908</v>
      </c>
      <c r="B2565">
        <v>130</v>
      </c>
      <c r="C2565">
        <v>2698150</v>
      </c>
      <c r="D2565">
        <v>22.24</v>
      </c>
      <c r="E2565">
        <v>7043610</v>
      </c>
      <c r="F2565">
        <v>8.52</v>
      </c>
    </row>
    <row r="2566" spans="1:6" x14ac:dyDescent="0.3">
      <c r="A2566">
        <v>271008</v>
      </c>
      <c r="B2566">
        <v>130</v>
      </c>
      <c r="C2566">
        <v>2649780</v>
      </c>
      <c r="D2566">
        <v>22.64</v>
      </c>
      <c r="E2566">
        <v>7043610</v>
      </c>
      <c r="F2566">
        <v>8.52</v>
      </c>
    </row>
    <row r="2567" spans="1:6" x14ac:dyDescent="0.3">
      <c r="A2567">
        <v>271108</v>
      </c>
      <c r="B2567">
        <v>130</v>
      </c>
      <c r="C2567">
        <v>2581390</v>
      </c>
      <c r="D2567">
        <v>23.24</v>
      </c>
      <c r="E2567">
        <v>7043610</v>
      </c>
      <c r="F2567">
        <v>8.52</v>
      </c>
    </row>
    <row r="2568" spans="1:6" x14ac:dyDescent="0.3">
      <c r="A2568">
        <v>271208</v>
      </c>
      <c r="B2568">
        <v>130</v>
      </c>
      <c r="C2568">
        <v>2539390</v>
      </c>
      <c r="D2568">
        <v>23.63</v>
      </c>
      <c r="E2568">
        <v>7043610</v>
      </c>
      <c r="F2568">
        <v>8.52</v>
      </c>
    </row>
    <row r="2569" spans="1:6" x14ac:dyDescent="0.3">
      <c r="A2569">
        <v>271308</v>
      </c>
      <c r="B2569">
        <v>130</v>
      </c>
      <c r="C2569">
        <v>2514120</v>
      </c>
      <c r="D2569">
        <v>23.87</v>
      </c>
      <c r="E2569">
        <v>7043610</v>
      </c>
      <c r="F2569">
        <v>8.52</v>
      </c>
    </row>
    <row r="2570" spans="1:6" x14ac:dyDescent="0.3">
      <c r="A2570">
        <v>271408</v>
      </c>
      <c r="B2570">
        <v>130</v>
      </c>
      <c r="C2570">
        <v>2493610</v>
      </c>
      <c r="D2570">
        <v>24.06</v>
      </c>
      <c r="E2570">
        <v>7043610</v>
      </c>
      <c r="F2570">
        <v>8.52</v>
      </c>
    </row>
    <row r="2571" spans="1:6" x14ac:dyDescent="0.3">
      <c r="A2571">
        <v>271508</v>
      </c>
      <c r="B2571">
        <v>130</v>
      </c>
      <c r="C2571">
        <v>2477510</v>
      </c>
      <c r="D2571">
        <v>24.22</v>
      </c>
      <c r="E2571">
        <v>7043610</v>
      </c>
      <c r="F2571">
        <v>8.52</v>
      </c>
    </row>
    <row r="2572" spans="1:6" x14ac:dyDescent="0.3">
      <c r="A2572">
        <v>271608</v>
      </c>
      <c r="B2572">
        <v>130</v>
      </c>
      <c r="C2572">
        <v>2451540</v>
      </c>
      <c r="D2572">
        <v>24.47</v>
      </c>
      <c r="E2572">
        <v>7043610</v>
      </c>
      <c r="F2572">
        <v>8.52</v>
      </c>
    </row>
    <row r="2573" spans="1:6" x14ac:dyDescent="0.3">
      <c r="A2573">
        <v>271708</v>
      </c>
      <c r="B2573">
        <v>130</v>
      </c>
      <c r="C2573">
        <v>2443980</v>
      </c>
      <c r="D2573">
        <v>24.55</v>
      </c>
      <c r="E2573">
        <v>7043610</v>
      </c>
      <c r="F2573">
        <v>8.52</v>
      </c>
    </row>
    <row r="2574" spans="1:6" x14ac:dyDescent="0.3">
      <c r="A2574">
        <v>271808</v>
      </c>
      <c r="B2574">
        <v>130</v>
      </c>
      <c r="C2574">
        <v>2435020</v>
      </c>
      <c r="D2574">
        <v>24.64</v>
      </c>
      <c r="E2574">
        <v>7043610</v>
      </c>
      <c r="F2574">
        <v>8.52</v>
      </c>
    </row>
    <row r="2575" spans="1:6" x14ac:dyDescent="0.3">
      <c r="A2575">
        <v>271908</v>
      </c>
      <c r="B2575">
        <v>130</v>
      </c>
      <c r="C2575">
        <v>2424730</v>
      </c>
      <c r="D2575">
        <v>24.75</v>
      </c>
      <c r="E2575">
        <v>7043610</v>
      </c>
      <c r="F2575">
        <v>8.52</v>
      </c>
    </row>
    <row r="2576" spans="1:6" x14ac:dyDescent="0.3">
      <c r="A2576">
        <v>272008</v>
      </c>
      <c r="B2576">
        <v>130</v>
      </c>
      <c r="C2576">
        <v>2422630</v>
      </c>
      <c r="D2576">
        <v>24.77</v>
      </c>
      <c r="E2576">
        <v>7043610</v>
      </c>
      <c r="F2576">
        <v>8.52</v>
      </c>
    </row>
    <row r="2577" spans="1:6" x14ac:dyDescent="0.3">
      <c r="A2577">
        <v>272108</v>
      </c>
      <c r="B2577">
        <v>130</v>
      </c>
      <c r="C2577">
        <v>2418990</v>
      </c>
      <c r="D2577">
        <v>24.8</v>
      </c>
      <c r="E2577">
        <v>7043610</v>
      </c>
      <c r="F2577">
        <v>8.52</v>
      </c>
    </row>
    <row r="2578" spans="1:6" x14ac:dyDescent="0.3">
      <c r="A2578">
        <v>272208</v>
      </c>
      <c r="B2578">
        <v>130</v>
      </c>
      <c r="C2578">
        <v>2419480</v>
      </c>
      <c r="D2578">
        <v>24.8</v>
      </c>
      <c r="E2578">
        <v>7043610</v>
      </c>
      <c r="F2578">
        <v>8.52</v>
      </c>
    </row>
    <row r="2579" spans="1:6" x14ac:dyDescent="0.3">
      <c r="A2579">
        <v>272308</v>
      </c>
      <c r="B2579">
        <v>130</v>
      </c>
      <c r="C2579">
        <v>2419620</v>
      </c>
      <c r="D2579">
        <v>24.8</v>
      </c>
      <c r="E2579">
        <v>7043610</v>
      </c>
      <c r="F2579">
        <v>8.52</v>
      </c>
    </row>
    <row r="2580" spans="1:6" x14ac:dyDescent="0.3">
      <c r="A2580">
        <v>272408</v>
      </c>
      <c r="B2580">
        <v>130</v>
      </c>
      <c r="C2580">
        <v>2417170</v>
      </c>
      <c r="D2580">
        <v>24.82</v>
      </c>
      <c r="E2580">
        <v>7043610</v>
      </c>
      <c r="F2580">
        <v>8.52</v>
      </c>
    </row>
    <row r="2581" spans="1:6" x14ac:dyDescent="0.3">
      <c r="A2581">
        <v>272508</v>
      </c>
      <c r="B2581">
        <v>130</v>
      </c>
      <c r="C2581">
        <v>2417940</v>
      </c>
      <c r="D2581">
        <v>24.81</v>
      </c>
      <c r="E2581">
        <v>7043610</v>
      </c>
      <c r="F2581">
        <v>8.52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EBD1-9B7B-4794-A66B-6E57145C6048}">
  <dimension ref="A1:G101"/>
  <sheetViews>
    <sheetView zoomScaleNormal="100"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4</v>
      </c>
      <c r="B1" t="s">
        <v>0</v>
      </c>
      <c r="C1" t="s">
        <v>1</v>
      </c>
      <c r="E1" t="s">
        <v>2</v>
      </c>
      <c r="G1" t="s">
        <v>3</v>
      </c>
    </row>
    <row r="2" spans="1:7" x14ac:dyDescent="0.3">
      <c r="A2">
        <f>B2-$B$2</f>
        <v>0</v>
      </c>
      <c r="B2">
        <v>70108</v>
      </c>
      <c r="C2">
        <v>180</v>
      </c>
      <c r="D2">
        <v>880110</v>
      </c>
      <c r="E2">
        <v>68.17</v>
      </c>
      <c r="F2">
        <v>829710</v>
      </c>
      <c r="G2">
        <v>72.31</v>
      </c>
    </row>
    <row r="3" spans="1:7" x14ac:dyDescent="0.3">
      <c r="A3">
        <f t="shared" ref="A3:A66" si="0">B3-$B$2</f>
        <v>100</v>
      </c>
      <c r="B3">
        <v>70208</v>
      </c>
      <c r="C3">
        <v>180</v>
      </c>
      <c r="D3">
        <v>817040</v>
      </c>
      <c r="E3">
        <v>73.44</v>
      </c>
      <c r="F3">
        <v>767620</v>
      </c>
      <c r="G3">
        <v>78.16</v>
      </c>
    </row>
    <row r="4" spans="1:7" x14ac:dyDescent="0.3">
      <c r="A4">
        <f t="shared" si="0"/>
        <v>200</v>
      </c>
      <c r="B4">
        <v>70308</v>
      </c>
      <c r="C4">
        <v>180</v>
      </c>
      <c r="D4">
        <v>776930</v>
      </c>
      <c r="E4">
        <v>77.23</v>
      </c>
      <c r="F4">
        <v>734790</v>
      </c>
      <c r="G4">
        <v>81.66</v>
      </c>
    </row>
    <row r="5" spans="1:7" x14ac:dyDescent="0.3">
      <c r="A5">
        <f t="shared" si="0"/>
        <v>300</v>
      </c>
      <c r="B5">
        <v>70408</v>
      </c>
      <c r="C5">
        <v>180</v>
      </c>
      <c r="D5">
        <v>747390</v>
      </c>
      <c r="E5">
        <v>80.28</v>
      </c>
      <c r="F5">
        <v>710220</v>
      </c>
      <c r="G5">
        <v>84.48</v>
      </c>
    </row>
    <row r="6" spans="1:7" x14ac:dyDescent="0.3">
      <c r="A6">
        <f t="shared" si="0"/>
        <v>400</v>
      </c>
      <c r="B6">
        <v>70508</v>
      </c>
      <c r="C6">
        <v>180</v>
      </c>
      <c r="D6">
        <v>725760</v>
      </c>
      <c r="E6">
        <v>82.67</v>
      </c>
      <c r="F6">
        <v>692440</v>
      </c>
      <c r="G6">
        <v>86.65</v>
      </c>
    </row>
    <row r="7" spans="1:7" x14ac:dyDescent="0.3">
      <c r="A7">
        <f t="shared" si="0"/>
        <v>500</v>
      </c>
      <c r="B7">
        <v>70608</v>
      </c>
      <c r="C7">
        <v>180</v>
      </c>
      <c r="D7">
        <v>708120</v>
      </c>
      <c r="E7">
        <v>84.73</v>
      </c>
      <c r="F7">
        <v>681730</v>
      </c>
      <c r="G7">
        <v>88.01</v>
      </c>
    </row>
    <row r="8" spans="1:7" x14ac:dyDescent="0.3">
      <c r="A8">
        <f t="shared" si="0"/>
        <v>600</v>
      </c>
      <c r="B8">
        <v>70708</v>
      </c>
      <c r="C8">
        <v>180</v>
      </c>
      <c r="D8">
        <v>696080</v>
      </c>
      <c r="E8">
        <v>86.2</v>
      </c>
      <c r="F8">
        <v>650020</v>
      </c>
      <c r="G8">
        <v>92.3</v>
      </c>
    </row>
    <row r="9" spans="1:7" x14ac:dyDescent="0.3">
      <c r="A9">
        <f t="shared" si="0"/>
        <v>700</v>
      </c>
      <c r="B9">
        <v>70808</v>
      </c>
      <c r="C9">
        <v>180</v>
      </c>
      <c r="D9">
        <v>687890</v>
      </c>
      <c r="E9">
        <v>87.22</v>
      </c>
      <c r="F9">
        <v>668360</v>
      </c>
      <c r="G9">
        <v>89.77</v>
      </c>
    </row>
    <row r="10" spans="1:7" x14ac:dyDescent="0.3">
      <c r="A10">
        <f t="shared" si="0"/>
        <v>800</v>
      </c>
      <c r="B10">
        <v>70908</v>
      </c>
      <c r="C10">
        <v>180</v>
      </c>
      <c r="D10">
        <v>680330</v>
      </c>
      <c r="E10">
        <v>88.19</v>
      </c>
      <c r="F10">
        <v>663530</v>
      </c>
      <c r="G10">
        <v>90.43</v>
      </c>
    </row>
    <row r="11" spans="1:7" x14ac:dyDescent="0.3">
      <c r="A11">
        <f t="shared" si="0"/>
        <v>900</v>
      </c>
      <c r="B11">
        <v>71008</v>
      </c>
      <c r="C11">
        <v>180</v>
      </c>
      <c r="D11">
        <v>675780</v>
      </c>
      <c r="E11">
        <v>88.79</v>
      </c>
      <c r="F11">
        <v>660100</v>
      </c>
      <c r="G11">
        <v>90.9</v>
      </c>
    </row>
    <row r="12" spans="1:7" x14ac:dyDescent="0.3">
      <c r="A12">
        <f t="shared" si="0"/>
        <v>1000</v>
      </c>
      <c r="B12">
        <v>71108</v>
      </c>
      <c r="C12">
        <v>180</v>
      </c>
      <c r="D12">
        <v>673400</v>
      </c>
      <c r="E12">
        <v>89.1</v>
      </c>
      <c r="F12">
        <v>656600</v>
      </c>
      <c r="G12">
        <v>91.38</v>
      </c>
    </row>
    <row r="13" spans="1:7" x14ac:dyDescent="0.3">
      <c r="A13">
        <f t="shared" si="0"/>
        <v>1100</v>
      </c>
      <c r="B13">
        <v>71208</v>
      </c>
      <c r="C13">
        <v>180</v>
      </c>
      <c r="D13">
        <v>669550</v>
      </c>
      <c r="E13">
        <v>89.61</v>
      </c>
      <c r="F13">
        <v>653870</v>
      </c>
      <c r="G13">
        <v>91.76</v>
      </c>
    </row>
    <row r="14" spans="1:7" x14ac:dyDescent="0.3">
      <c r="A14">
        <f t="shared" si="0"/>
        <v>1200</v>
      </c>
      <c r="B14">
        <v>71308</v>
      </c>
      <c r="C14">
        <v>180</v>
      </c>
      <c r="D14">
        <v>666330</v>
      </c>
      <c r="E14">
        <v>90.05</v>
      </c>
      <c r="F14">
        <v>651840</v>
      </c>
      <c r="G14">
        <v>92.05</v>
      </c>
    </row>
    <row r="15" spans="1:7" x14ac:dyDescent="0.3">
      <c r="A15">
        <f t="shared" si="0"/>
        <v>1300</v>
      </c>
      <c r="B15">
        <v>71408</v>
      </c>
      <c r="C15">
        <v>180</v>
      </c>
      <c r="D15">
        <v>663810</v>
      </c>
      <c r="E15">
        <v>90.39</v>
      </c>
      <c r="F15">
        <v>651420</v>
      </c>
      <c r="G15">
        <v>92.11</v>
      </c>
    </row>
    <row r="16" spans="1:7" x14ac:dyDescent="0.3">
      <c r="A16">
        <f t="shared" si="0"/>
        <v>1400</v>
      </c>
      <c r="B16">
        <v>71508</v>
      </c>
      <c r="C16">
        <v>180</v>
      </c>
      <c r="D16">
        <v>662830</v>
      </c>
      <c r="E16">
        <v>90.52</v>
      </c>
      <c r="F16">
        <v>650790</v>
      </c>
      <c r="G16">
        <v>92.2</v>
      </c>
    </row>
    <row r="17" spans="1:7" x14ac:dyDescent="0.3">
      <c r="A17">
        <f t="shared" si="0"/>
        <v>1500</v>
      </c>
      <c r="B17">
        <v>71608</v>
      </c>
      <c r="C17">
        <v>180</v>
      </c>
      <c r="D17">
        <v>661570</v>
      </c>
      <c r="E17">
        <v>90.69</v>
      </c>
      <c r="F17">
        <v>649600</v>
      </c>
      <c r="G17">
        <v>92.36</v>
      </c>
    </row>
    <row r="18" spans="1:7" x14ac:dyDescent="0.3">
      <c r="A18">
        <f t="shared" si="0"/>
        <v>1600</v>
      </c>
      <c r="B18">
        <v>71708</v>
      </c>
      <c r="C18">
        <v>180</v>
      </c>
      <c r="D18">
        <v>659890</v>
      </c>
      <c r="E18">
        <v>90.92</v>
      </c>
      <c r="F18">
        <v>648900</v>
      </c>
      <c r="G18">
        <v>92.46</v>
      </c>
    </row>
    <row r="19" spans="1:7" x14ac:dyDescent="0.3">
      <c r="A19">
        <f t="shared" si="0"/>
        <v>1700</v>
      </c>
      <c r="B19">
        <v>71808</v>
      </c>
      <c r="C19">
        <v>180</v>
      </c>
      <c r="D19">
        <v>660730</v>
      </c>
      <c r="E19">
        <v>90.81</v>
      </c>
      <c r="F19">
        <v>647360</v>
      </c>
      <c r="G19">
        <v>92.68</v>
      </c>
    </row>
    <row r="20" spans="1:7" x14ac:dyDescent="0.3">
      <c r="A20">
        <f t="shared" si="0"/>
        <v>1800</v>
      </c>
      <c r="B20">
        <v>71908</v>
      </c>
      <c r="C20">
        <v>180</v>
      </c>
      <c r="D20">
        <v>659120</v>
      </c>
      <c r="E20">
        <v>91.03</v>
      </c>
      <c r="F20">
        <v>647850</v>
      </c>
      <c r="G20">
        <v>92.61</v>
      </c>
    </row>
    <row r="21" spans="1:7" x14ac:dyDescent="0.3">
      <c r="A21">
        <f t="shared" si="0"/>
        <v>1900</v>
      </c>
      <c r="B21">
        <v>72008</v>
      </c>
      <c r="C21">
        <v>180</v>
      </c>
      <c r="D21">
        <v>657790</v>
      </c>
      <c r="E21">
        <v>91.21</v>
      </c>
      <c r="F21">
        <v>646590</v>
      </c>
      <c r="G21">
        <v>92.79</v>
      </c>
    </row>
    <row r="22" spans="1:7" x14ac:dyDescent="0.3">
      <c r="A22">
        <f t="shared" si="0"/>
        <v>2000</v>
      </c>
      <c r="B22">
        <v>72108</v>
      </c>
      <c r="C22">
        <v>180</v>
      </c>
      <c r="D22">
        <v>657510</v>
      </c>
      <c r="E22">
        <v>91.25</v>
      </c>
      <c r="F22">
        <v>647220</v>
      </c>
      <c r="G22">
        <v>92.7</v>
      </c>
    </row>
    <row r="23" spans="1:7" x14ac:dyDescent="0.3">
      <c r="A23">
        <f t="shared" si="0"/>
        <v>2100</v>
      </c>
      <c r="B23">
        <v>72208</v>
      </c>
      <c r="C23">
        <v>180</v>
      </c>
      <c r="D23">
        <v>656180</v>
      </c>
      <c r="E23">
        <v>91.44</v>
      </c>
      <c r="F23">
        <v>647010</v>
      </c>
      <c r="G23">
        <v>92.73</v>
      </c>
    </row>
    <row r="24" spans="1:7" x14ac:dyDescent="0.3">
      <c r="A24">
        <f t="shared" si="0"/>
        <v>2200</v>
      </c>
      <c r="B24">
        <v>72308</v>
      </c>
      <c r="C24">
        <v>180</v>
      </c>
      <c r="D24">
        <v>657230</v>
      </c>
      <c r="E24">
        <v>91.29</v>
      </c>
      <c r="F24">
        <v>647500</v>
      </c>
      <c r="G24">
        <v>92.66</v>
      </c>
    </row>
    <row r="25" spans="1:7" x14ac:dyDescent="0.3">
      <c r="A25">
        <f t="shared" si="0"/>
        <v>2300</v>
      </c>
      <c r="B25">
        <v>72408</v>
      </c>
      <c r="C25">
        <v>180</v>
      </c>
      <c r="D25">
        <v>658070</v>
      </c>
      <c r="E25">
        <v>91.18</v>
      </c>
      <c r="F25">
        <v>649180</v>
      </c>
      <c r="G25">
        <v>92.42</v>
      </c>
    </row>
    <row r="26" spans="1:7" x14ac:dyDescent="0.3">
      <c r="A26">
        <f t="shared" si="0"/>
        <v>2400</v>
      </c>
      <c r="B26">
        <v>72508</v>
      </c>
      <c r="C26">
        <v>180</v>
      </c>
      <c r="D26">
        <v>657230</v>
      </c>
      <c r="E26">
        <v>91.29</v>
      </c>
      <c r="F26">
        <v>647430</v>
      </c>
      <c r="G26">
        <v>92.67</v>
      </c>
    </row>
    <row r="27" spans="1:7" x14ac:dyDescent="0.3">
      <c r="A27">
        <f t="shared" si="0"/>
        <v>2500</v>
      </c>
      <c r="B27">
        <v>72608</v>
      </c>
      <c r="C27">
        <v>180</v>
      </c>
      <c r="D27">
        <v>655550</v>
      </c>
      <c r="E27">
        <v>91.53</v>
      </c>
      <c r="F27">
        <v>646520</v>
      </c>
      <c r="G27">
        <v>92.8</v>
      </c>
    </row>
    <row r="28" spans="1:7" x14ac:dyDescent="0.3">
      <c r="A28">
        <f t="shared" si="0"/>
        <v>2600</v>
      </c>
      <c r="B28">
        <v>72708</v>
      </c>
      <c r="C28">
        <v>180</v>
      </c>
      <c r="D28">
        <v>653730</v>
      </c>
      <c r="E28">
        <v>91.78</v>
      </c>
      <c r="F28">
        <v>646240</v>
      </c>
      <c r="G28">
        <v>92.84</v>
      </c>
    </row>
    <row r="29" spans="1:7" x14ac:dyDescent="0.3">
      <c r="A29">
        <f t="shared" si="0"/>
        <v>2700</v>
      </c>
      <c r="B29">
        <v>72808</v>
      </c>
      <c r="C29">
        <v>180</v>
      </c>
      <c r="D29">
        <v>655200</v>
      </c>
      <c r="E29">
        <v>91.58</v>
      </c>
      <c r="F29">
        <v>646730</v>
      </c>
      <c r="G29">
        <v>92.77</v>
      </c>
    </row>
    <row r="30" spans="1:7" x14ac:dyDescent="0.3">
      <c r="A30">
        <f t="shared" si="0"/>
        <v>2800</v>
      </c>
      <c r="B30">
        <v>72908</v>
      </c>
      <c r="C30">
        <v>180</v>
      </c>
      <c r="D30">
        <v>655970</v>
      </c>
      <c r="E30">
        <v>91.47</v>
      </c>
      <c r="F30">
        <v>646170</v>
      </c>
      <c r="G30">
        <v>92.85</v>
      </c>
    </row>
    <row r="31" spans="1:7" x14ac:dyDescent="0.3">
      <c r="A31">
        <f t="shared" si="0"/>
        <v>2900</v>
      </c>
      <c r="B31">
        <v>73008</v>
      </c>
      <c r="C31">
        <v>180</v>
      </c>
      <c r="D31">
        <v>654850</v>
      </c>
      <c r="E31">
        <v>91.62</v>
      </c>
      <c r="F31">
        <v>647010</v>
      </c>
      <c r="G31">
        <v>92.73</v>
      </c>
    </row>
    <row r="32" spans="1:7" x14ac:dyDescent="0.3">
      <c r="A32">
        <f t="shared" si="0"/>
        <v>3000</v>
      </c>
      <c r="B32">
        <v>73108</v>
      </c>
      <c r="C32">
        <v>180</v>
      </c>
      <c r="D32">
        <v>655270</v>
      </c>
      <c r="E32">
        <v>91.57</v>
      </c>
      <c r="F32">
        <v>647220</v>
      </c>
      <c r="G32">
        <v>92.7</v>
      </c>
    </row>
    <row r="33" spans="1:7" x14ac:dyDescent="0.3">
      <c r="A33">
        <f t="shared" si="0"/>
        <v>3100</v>
      </c>
      <c r="B33">
        <v>73208</v>
      </c>
      <c r="C33">
        <v>180</v>
      </c>
      <c r="D33">
        <v>655480</v>
      </c>
      <c r="E33">
        <v>91.54</v>
      </c>
      <c r="F33">
        <v>647640</v>
      </c>
      <c r="G33">
        <v>92.64</v>
      </c>
    </row>
    <row r="34" spans="1:7" x14ac:dyDescent="0.3">
      <c r="A34">
        <f t="shared" si="0"/>
        <v>3200</v>
      </c>
      <c r="B34">
        <v>73308</v>
      </c>
      <c r="C34">
        <v>180</v>
      </c>
      <c r="D34">
        <v>654360</v>
      </c>
      <c r="E34">
        <v>91.69</v>
      </c>
      <c r="F34">
        <v>648130</v>
      </c>
      <c r="G34">
        <v>92.57</v>
      </c>
    </row>
    <row r="35" spans="1:7" x14ac:dyDescent="0.3">
      <c r="A35">
        <f t="shared" si="0"/>
        <v>3300</v>
      </c>
      <c r="B35">
        <v>73408</v>
      </c>
      <c r="C35">
        <v>180</v>
      </c>
      <c r="D35">
        <v>654360</v>
      </c>
      <c r="E35">
        <v>91.69</v>
      </c>
      <c r="F35">
        <v>648900</v>
      </c>
      <c r="G35">
        <v>92.46</v>
      </c>
    </row>
    <row r="36" spans="1:7" x14ac:dyDescent="0.3">
      <c r="A36">
        <f t="shared" si="0"/>
        <v>3400</v>
      </c>
      <c r="B36">
        <v>73508</v>
      </c>
      <c r="C36">
        <v>180</v>
      </c>
      <c r="D36">
        <v>654080</v>
      </c>
      <c r="E36">
        <v>91.73</v>
      </c>
      <c r="F36">
        <v>648550</v>
      </c>
      <c r="G36">
        <v>92.51</v>
      </c>
    </row>
    <row r="37" spans="1:7" x14ac:dyDescent="0.3">
      <c r="A37">
        <f t="shared" si="0"/>
        <v>3500</v>
      </c>
      <c r="B37">
        <v>73608</v>
      </c>
      <c r="C37">
        <v>180</v>
      </c>
      <c r="D37">
        <v>655060</v>
      </c>
      <c r="E37">
        <v>91.59</v>
      </c>
      <c r="F37">
        <v>647080</v>
      </c>
      <c r="G37">
        <v>92.72</v>
      </c>
    </row>
    <row r="38" spans="1:7" x14ac:dyDescent="0.3">
      <c r="A38">
        <f t="shared" si="0"/>
        <v>3600</v>
      </c>
      <c r="B38">
        <v>73708</v>
      </c>
      <c r="C38">
        <v>180</v>
      </c>
      <c r="D38">
        <v>654780</v>
      </c>
      <c r="E38">
        <v>91.63</v>
      </c>
      <c r="F38">
        <v>646380</v>
      </c>
      <c r="G38">
        <v>92.82</v>
      </c>
    </row>
    <row r="39" spans="1:7" x14ac:dyDescent="0.3">
      <c r="A39">
        <f t="shared" si="0"/>
        <v>3700</v>
      </c>
      <c r="B39">
        <v>73808</v>
      </c>
      <c r="C39">
        <v>180</v>
      </c>
      <c r="D39">
        <v>653940</v>
      </c>
      <c r="E39">
        <v>91.75</v>
      </c>
      <c r="F39">
        <v>646450</v>
      </c>
      <c r="G39">
        <v>92.81</v>
      </c>
    </row>
    <row r="40" spans="1:7" x14ac:dyDescent="0.3">
      <c r="A40">
        <f t="shared" si="0"/>
        <v>3800</v>
      </c>
      <c r="B40">
        <v>73908</v>
      </c>
      <c r="C40">
        <v>180</v>
      </c>
      <c r="D40">
        <v>654430</v>
      </c>
      <c r="E40">
        <v>91.68</v>
      </c>
      <c r="F40">
        <v>647010</v>
      </c>
      <c r="G40">
        <v>92.73</v>
      </c>
    </row>
    <row r="41" spans="1:7" x14ac:dyDescent="0.3">
      <c r="A41">
        <f t="shared" si="0"/>
        <v>3900</v>
      </c>
      <c r="B41">
        <v>74008</v>
      </c>
      <c r="C41">
        <v>180</v>
      </c>
      <c r="D41">
        <v>652890</v>
      </c>
      <c r="E41">
        <v>91.9</v>
      </c>
      <c r="F41">
        <v>606550</v>
      </c>
      <c r="G41">
        <v>98.92</v>
      </c>
    </row>
    <row r="42" spans="1:7" x14ac:dyDescent="0.3">
      <c r="A42">
        <f t="shared" si="0"/>
        <v>4000</v>
      </c>
      <c r="B42">
        <v>74108</v>
      </c>
      <c r="C42">
        <v>180</v>
      </c>
      <c r="D42">
        <v>653030</v>
      </c>
      <c r="E42">
        <v>91.88</v>
      </c>
      <c r="F42">
        <v>647920</v>
      </c>
      <c r="G42">
        <v>92.6</v>
      </c>
    </row>
    <row r="43" spans="1:7" x14ac:dyDescent="0.3">
      <c r="A43">
        <f t="shared" si="0"/>
        <v>4100</v>
      </c>
      <c r="B43">
        <v>74208</v>
      </c>
      <c r="C43">
        <v>180</v>
      </c>
      <c r="D43">
        <v>652470</v>
      </c>
      <c r="E43">
        <v>91.96</v>
      </c>
      <c r="F43">
        <v>647500</v>
      </c>
      <c r="G43">
        <v>92.66</v>
      </c>
    </row>
    <row r="44" spans="1:7" x14ac:dyDescent="0.3">
      <c r="A44">
        <f t="shared" si="0"/>
        <v>4200</v>
      </c>
      <c r="B44">
        <v>74308</v>
      </c>
      <c r="C44">
        <v>180</v>
      </c>
      <c r="D44">
        <v>654500</v>
      </c>
      <c r="E44">
        <v>91.67</v>
      </c>
      <c r="F44">
        <v>646870</v>
      </c>
      <c r="G44">
        <v>92.75</v>
      </c>
    </row>
    <row r="45" spans="1:7" x14ac:dyDescent="0.3">
      <c r="A45">
        <f t="shared" si="0"/>
        <v>4300</v>
      </c>
      <c r="B45">
        <v>74408</v>
      </c>
      <c r="C45">
        <v>180</v>
      </c>
      <c r="D45">
        <v>654780</v>
      </c>
      <c r="E45">
        <v>91.63</v>
      </c>
      <c r="F45">
        <v>646940</v>
      </c>
      <c r="G45">
        <v>92.74</v>
      </c>
    </row>
    <row r="46" spans="1:7" x14ac:dyDescent="0.3">
      <c r="A46">
        <f t="shared" si="0"/>
        <v>4400</v>
      </c>
      <c r="B46">
        <v>74508</v>
      </c>
      <c r="C46">
        <v>180</v>
      </c>
      <c r="D46">
        <v>654150</v>
      </c>
      <c r="E46">
        <v>91.72</v>
      </c>
      <c r="F46">
        <v>647290</v>
      </c>
      <c r="G46">
        <v>92.69</v>
      </c>
    </row>
    <row r="47" spans="1:7" x14ac:dyDescent="0.3">
      <c r="A47">
        <f t="shared" si="0"/>
        <v>4500</v>
      </c>
      <c r="B47">
        <v>74608</v>
      </c>
      <c r="C47">
        <v>180</v>
      </c>
      <c r="D47">
        <v>653380</v>
      </c>
      <c r="E47">
        <v>91.83</v>
      </c>
      <c r="F47">
        <v>647080</v>
      </c>
      <c r="G47">
        <v>92.72</v>
      </c>
    </row>
    <row r="48" spans="1:7" x14ac:dyDescent="0.3">
      <c r="A48">
        <f t="shared" si="0"/>
        <v>4600</v>
      </c>
      <c r="B48">
        <v>74708</v>
      </c>
      <c r="C48">
        <v>180</v>
      </c>
      <c r="D48">
        <v>652820</v>
      </c>
      <c r="E48">
        <v>91.91</v>
      </c>
      <c r="F48">
        <v>646240</v>
      </c>
      <c r="G48">
        <v>92.84</v>
      </c>
    </row>
    <row r="49" spans="1:7" x14ac:dyDescent="0.3">
      <c r="A49">
        <f t="shared" si="0"/>
        <v>4700</v>
      </c>
      <c r="B49">
        <v>74808</v>
      </c>
      <c r="C49">
        <v>180</v>
      </c>
      <c r="D49">
        <v>652610</v>
      </c>
      <c r="E49">
        <v>91.94</v>
      </c>
      <c r="F49">
        <v>646170</v>
      </c>
      <c r="G49">
        <v>92.85</v>
      </c>
    </row>
    <row r="50" spans="1:7" x14ac:dyDescent="0.3">
      <c r="A50">
        <f t="shared" si="0"/>
        <v>4800</v>
      </c>
      <c r="B50">
        <v>74908</v>
      </c>
      <c r="C50">
        <v>180</v>
      </c>
      <c r="D50">
        <v>654220</v>
      </c>
      <c r="E50">
        <v>91.71</v>
      </c>
      <c r="F50">
        <v>645960</v>
      </c>
      <c r="G50">
        <v>92.89</v>
      </c>
    </row>
    <row r="51" spans="1:7" x14ac:dyDescent="0.3">
      <c r="A51">
        <f t="shared" si="0"/>
        <v>4900</v>
      </c>
      <c r="B51">
        <v>75008</v>
      </c>
      <c r="C51">
        <v>180</v>
      </c>
      <c r="D51">
        <v>652750</v>
      </c>
      <c r="E51">
        <v>91.92</v>
      </c>
      <c r="F51">
        <v>645890</v>
      </c>
      <c r="G51">
        <v>92.9</v>
      </c>
    </row>
    <row r="52" spans="1:7" x14ac:dyDescent="0.3">
      <c r="A52">
        <f t="shared" si="0"/>
        <v>5000</v>
      </c>
      <c r="B52">
        <v>75108</v>
      </c>
      <c r="C52">
        <v>180</v>
      </c>
      <c r="D52">
        <v>652540</v>
      </c>
      <c r="E52">
        <v>91.95</v>
      </c>
      <c r="F52">
        <v>644910</v>
      </c>
      <c r="G52">
        <v>93.04</v>
      </c>
    </row>
    <row r="53" spans="1:7" x14ac:dyDescent="0.3">
      <c r="A53">
        <f t="shared" si="0"/>
        <v>5100</v>
      </c>
      <c r="B53">
        <v>75208</v>
      </c>
      <c r="C53">
        <v>180</v>
      </c>
      <c r="D53">
        <v>652610</v>
      </c>
      <c r="E53">
        <v>91.94</v>
      </c>
      <c r="F53">
        <v>644770</v>
      </c>
      <c r="G53">
        <v>93.06</v>
      </c>
    </row>
    <row r="54" spans="1:7" x14ac:dyDescent="0.3">
      <c r="A54">
        <f t="shared" si="0"/>
        <v>5200</v>
      </c>
      <c r="B54">
        <v>75308</v>
      </c>
      <c r="C54">
        <v>180</v>
      </c>
      <c r="D54">
        <v>653100</v>
      </c>
      <c r="E54">
        <v>91.87</v>
      </c>
      <c r="F54">
        <v>605080</v>
      </c>
      <c r="G54">
        <v>99.16</v>
      </c>
    </row>
    <row r="55" spans="1:7" x14ac:dyDescent="0.3">
      <c r="A55">
        <f t="shared" si="0"/>
        <v>5300</v>
      </c>
      <c r="B55">
        <v>75408</v>
      </c>
      <c r="C55">
        <v>180</v>
      </c>
      <c r="D55">
        <v>652400</v>
      </c>
      <c r="E55">
        <v>91.97</v>
      </c>
      <c r="F55">
        <v>645050</v>
      </c>
      <c r="G55">
        <v>93.02</v>
      </c>
    </row>
    <row r="56" spans="1:7" x14ac:dyDescent="0.3">
      <c r="A56">
        <f t="shared" si="0"/>
        <v>5400</v>
      </c>
      <c r="B56">
        <v>75508</v>
      </c>
      <c r="C56">
        <v>180</v>
      </c>
      <c r="D56">
        <v>652750</v>
      </c>
      <c r="E56">
        <v>91.92</v>
      </c>
      <c r="F56">
        <v>645890</v>
      </c>
      <c r="G56">
        <v>92.9</v>
      </c>
    </row>
    <row r="57" spans="1:7" x14ac:dyDescent="0.3">
      <c r="A57">
        <f t="shared" si="0"/>
        <v>5500</v>
      </c>
      <c r="B57">
        <v>75608</v>
      </c>
      <c r="C57">
        <v>180</v>
      </c>
      <c r="D57">
        <v>652820</v>
      </c>
      <c r="E57">
        <v>91.91</v>
      </c>
      <c r="F57">
        <v>646170</v>
      </c>
      <c r="G57">
        <v>92.85</v>
      </c>
    </row>
    <row r="58" spans="1:7" x14ac:dyDescent="0.3">
      <c r="A58">
        <f t="shared" si="0"/>
        <v>5600</v>
      </c>
      <c r="B58">
        <v>75708</v>
      </c>
      <c r="C58">
        <v>180</v>
      </c>
      <c r="D58">
        <v>653170</v>
      </c>
      <c r="E58">
        <v>91.86</v>
      </c>
      <c r="F58">
        <v>646310</v>
      </c>
      <c r="G58">
        <v>92.83</v>
      </c>
    </row>
    <row r="59" spans="1:7" x14ac:dyDescent="0.3">
      <c r="A59">
        <f t="shared" si="0"/>
        <v>5700</v>
      </c>
      <c r="B59">
        <v>75808</v>
      </c>
      <c r="C59">
        <v>180</v>
      </c>
      <c r="D59">
        <v>652820</v>
      </c>
      <c r="E59">
        <v>91.91</v>
      </c>
      <c r="F59">
        <v>646310</v>
      </c>
      <c r="G59">
        <v>92.83</v>
      </c>
    </row>
    <row r="60" spans="1:7" x14ac:dyDescent="0.3">
      <c r="A60">
        <f t="shared" si="0"/>
        <v>5800</v>
      </c>
      <c r="B60">
        <v>75908</v>
      </c>
      <c r="C60">
        <v>180</v>
      </c>
      <c r="D60">
        <v>652750</v>
      </c>
      <c r="E60">
        <v>91.92</v>
      </c>
      <c r="F60">
        <v>646800</v>
      </c>
      <c r="G60">
        <v>92.76</v>
      </c>
    </row>
    <row r="61" spans="1:7" x14ac:dyDescent="0.3">
      <c r="A61">
        <f t="shared" si="0"/>
        <v>5900</v>
      </c>
      <c r="B61">
        <v>76008</v>
      </c>
      <c r="C61">
        <v>180</v>
      </c>
      <c r="D61">
        <v>652540</v>
      </c>
      <c r="E61">
        <v>91.95</v>
      </c>
      <c r="F61">
        <v>646870</v>
      </c>
      <c r="G61">
        <v>92.75</v>
      </c>
    </row>
    <row r="62" spans="1:7" x14ac:dyDescent="0.3">
      <c r="A62">
        <f t="shared" si="0"/>
        <v>6000</v>
      </c>
      <c r="B62">
        <v>76108</v>
      </c>
      <c r="C62">
        <v>180</v>
      </c>
      <c r="D62">
        <v>651560</v>
      </c>
      <c r="E62">
        <v>92.09</v>
      </c>
      <c r="F62">
        <v>646380</v>
      </c>
      <c r="G62">
        <v>92.82</v>
      </c>
    </row>
    <row r="63" spans="1:7" x14ac:dyDescent="0.3">
      <c r="A63">
        <f t="shared" si="0"/>
        <v>6100</v>
      </c>
      <c r="B63">
        <v>76208</v>
      </c>
      <c r="C63">
        <v>180</v>
      </c>
      <c r="D63">
        <v>651840</v>
      </c>
      <c r="E63">
        <v>92.05</v>
      </c>
      <c r="F63">
        <v>645890</v>
      </c>
      <c r="G63">
        <v>92.9</v>
      </c>
    </row>
    <row r="64" spans="1:7" x14ac:dyDescent="0.3">
      <c r="A64">
        <f t="shared" si="0"/>
        <v>6200</v>
      </c>
      <c r="B64">
        <v>76308</v>
      </c>
      <c r="C64">
        <v>180</v>
      </c>
      <c r="D64">
        <v>652820</v>
      </c>
      <c r="E64">
        <v>91.91</v>
      </c>
      <c r="F64">
        <v>645540</v>
      </c>
      <c r="G64">
        <v>92.95</v>
      </c>
    </row>
    <row r="65" spans="1:7" x14ac:dyDescent="0.3">
      <c r="A65">
        <f t="shared" si="0"/>
        <v>6300</v>
      </c>
      <c r="B65">
        <v>76408</v>
      </c>
      <c r="C65">
        <v>180</v>
      </c>
      <c r="D65">
        <v>652750</v>
      </c>
      <c r="E65">
        <v>91.92</v>
      </c>
      <c r="F65">
        <v>605500</v>
      </c>
      <c r="G65">
        <v>99.09</v>
      </c>
    </row>
    <row r="66" spans="1:7" x14ac:dyDescent="0.3">
      <c r="A66">
        <f t="shared" si="0"/>
        <v>6400</v>
      </c>
      <c r="B66">
        <v>76508</v>
      </c>
      <c r="C66">
        <v>180</v>
      </c>
      <c r="D66">
        <v>653730</v>
      </c>
      <c r="E66">
        <v>91.78</v>
      </c>
      <c r="F66">
        <v>647220</v>
      </c>
      <c r="G66">
        <v>92.7</v>
      </c>
    </row>
    <row r="67" spans="1:7" x14ac:dyDescent="0.3">
      <c r="A67">
        <f t="shared" ref="A67:A101" si="1">B67-$B$2</f>
        <v>6500</v>
      </c>
      <c r="B67">
        <v>76608</v>
      </c>
      <c r="C67">
        <v>180</v>
      </c>
      <c r="D67">
        <v>652330</v>
      </c>
      <c r="E67">
        <v>91.98</v>
      </c>
      <c r="F67">
        <v>647710</v>
      </c>
      <c r="G67">
        <v>92.63</v>
      </c>
    </row>
    <row r="68" spans="1:7" x14ac:dyDescent="0.3">
      <c r="A68">
        <f t="shared" si="1"/>
        <v>6600</v>
      </c>
      <c r="B68">
        <v>76708</v>
      </c>
      <c r="C68">
        <v>180</v>
      </c>
      <c r="D68">
        <v>653310</v>
      </c>
      <c r="E68">
        <v>91.84</v>
      </c>
      <c r="F68">
        <v>648620</v>
      </c>
      <c r="G68">
        <v>92.5</v>
      </c>
    </row>
    <row r="69" spans="1:7" x14ac:dyDescent="0.3">
      <c r="A69">
        <f t="shared" si="1"/>
        <v>6700</v>
      </c>
      <c r="B69">
        <v>76808</v>
      </c>
      <c r="C69">
        <v>180</v>
      </c>
      <c r="D69">
        <v>652260</v>
      </c>
      <c r="E69">
        <v>91.99</v>
      </c>
      <c r="F69">
        <v>648620</v>
      </c>
      <c r="G69">
        <v>92.5</v>
      </c>
    </row>
    <row r="70" spans="1:7" x14ac:dyDescent="0.3">
      <c r="A70">
        <f t="shared" si="1"/>
        <v>6800</v>
      </c>
      <c r="B70">
        <v>76908</v>
      </c>
      <c r="C70">
        <v>180</v>
      </c>
      <c r="D70">
        <v>653310</v>
      </c>
      <c r="E70">
        <v>91.84</v>
      </c>
      <c r="F70">
        <v>607320</v>
      </c>
      <c r="G70">
        <v>98.79</v>
      </c>
    </row>
    <row r="71" spans="1:7" x14ac:dyDescent="0.3">
      <c r="A71">
        <f t="shared" si="1"/>
        <v>6900</v>
      </c>
      <c r="B71">
        <v>77008</v>
      </c>
      <c r="C71">
        <v>180</v>
      </c>
      <c r="D71">
        <v>653800</v>
      </c>
      <c r="E71">
        <v>91.77</v>
      </c>
      <c r="F71">
        <v>647080</v>
      </c>
      <c r="G71">
        <v>92.72</v>
      </c>
    </row>
    <row r="72" spans="1:7" x14ac:dyDescent="0.3">
      <c r="A72">
        <f t="shared" si="1"/>
        <v>7000</v>
      </c>
      <c r="B72">
        <v>77108</v>
      </c>
      <c r="C72">
        <v>180</v>
      </c>
      <c r="D72">
        <v>652750</v>
      </c>
      <c r="E72">
        <v>91.92</v>
      </c>
      <c r="F72">
        <v>647710</v>
      </c>
      <c r="G72">
        <v>92.63</v>
      </c>
    </row>
    <row r="73" spans="1:7" x14ac:dyDescent="0.3">
      <c r="A73">
        <f t="shared" si="1"/>
        <v>7100</v>
      </c>
      <c r="B73">
        <v>77208</v>
      </c>
      <c r="C73">
        <v>180</v>
      </c>
      <c r="D73">
        <v>653800</v>
      </c>
      <c r="E73">
        <v>91.77</v>
      </c>
      <c r="F73">
        <v>647010</v>
      </c>
      <c r="G73">
        <v>92.73</v>
      </c>
    </row>
    <row r="74" spans="1:7" x14ac:dyDescent="0.3">
      <c r="A74">
        <f t="shared" si="1"/>
        <v>7200</v>
      </c>
      <c r="B74">
        <v>77308</v>
      </c>
      <c r="C74">
        <v>180</v>
      </c>
      <c r="D74">
        <v>652610</v>
      </c>
      <c r="E74">
        <v>91.94</v>
      </c>
      <c r="F74">
        <v>646940</v>
      </c>
      <c r="G74">
        <v>92.74</v>
      </c>
    </row>
    <row r="75" spans="1:7" x14ac:dyDescent="0.3">
      <c r="A75">
        <f t="shared" si="1"/>
        <v>7300</v>
      </c>
      <c r="B75">
        <v>77408</v>
      </c>
      <c r="C75">
        <v>180</v>
      </c>
      <c r="D75">
        <v>652190</v>
      </c>
      <c r="E75">
        <v>92</v>
      </c>
      <c r="F75">
        <v>646170</v>
      </c>
      <c r="G75">
        <v>92.85</v>
      </c>
    </row>
    <row r="76" spans="1:7" x14ac:dyDescent="0.3">
      <c r="A76">
        <f t="shared" si="1"/>
        <v>7400</v>
      </c>
      <c r="B76">
        <v>77508</v>
      </c>
      <c r="C76">
        <v>180</v>
      </c>
      <c r="D76">
        <v>652890</v>
      </c>
      <c r="E76">
        <v>91.9</v>
      </c>
      <c r="F76">
        <v>646450</v>
      </c>
      <c r="G76">
        <v>92.81</v>
      </c>
    </row>
    <row r="77" spans="1:7" x14ac:dyDescent="0.3">
      <c r="A77">
        <f t="shared" si="1"/>
        <v>7500</v>
      </c>
      <c r="B77">
        <v>77608</v>
      </c>
      <c r="C77">
        <v>180</v>
      </c>
      <c r="D77">
        <v>653520</v>
      </c>
      <c r="E77">
        <v>91.81</v>
      </c>
      <c r="F77">
        <v>646170</v>
      </c>
      <c r="G77">
        <v>92.85</v>
      </c>
    </row>
    <row r="78" spans="1:7" x14ac:dyDescent="0.3">
      <c r="A78">
        <f t="shared" si="1"/>
        <v>7600</v>
      </c>
      <c r="B78">
        <v>77708</v>
      </c>
      <c r="C78">
        <v>180</v>
      </c>
      <c r="D78">
        <v>653870</v>
      </c>
      <c r="E78">
        <v>91.76</v>
      </c>
      <c r="F78">
        <v>646380</v>
      </c>
      <c r="G78">
        <v>92.82</v>
      </c>
    </row>
    <row r="79" spans="1:7" x14ac:dyDescent="0.3">
      <c r="A79">
        <f t="shared" si="1"/>
        <v>7700</v>
      </c>
      <c r="B79">
        <v>77808</v>
      </c>
      <c r="C79">
        <v>180</v>
      </c>
      <c r="D79">
        <v>653590</v>
      </c>
      <c r="E79">
        <v>91.8</v>
      </c>
      <c r="F79">
        <v>646240</v>
      </c>
      <c r="G79">
        <v>92.84</v>
      </c>
    </row>
    <row r="80" spans="1:7" x14ac:dyDescent="0.3">
      <c r="A80">
        <f t="shared" si="1"/>
        <v>7800</v>
      </c>
      <c r="B80">
        <v>77908</v>
      </c>
      <c r="C80">
        <v>180</v>
      </c>
      <c r="D80">
        <v>653100</v>
      </c>
      <c r="E80">
        <v>91.87</v>
      </c>
      <c r="F80">
        <v>646800</v>
      </c>
      <c r="G80">
        <v>92.76</v>
      </c>
    </row>
    <row r="81" spans="1:7" x14ac:dyDescent="0.3">
      <c r="A81">
        <f t="shared" si="1"/>
        <v>7900</v>
      </c>
      <c r="B81">
        <v>78008</v>
      </c>
      <c r="C81">
        <v>180</v>
      </c>
      <c r="D81">
        <v>652750</v>
      </c>
      <c r="E81">
        <v>91.92</v>
      </c>
      <c r="F81">
        <v>648480</v>
      </c>
      <c r="G81">
        <v>92.52</v>
      </c>
    </row>
    <row r="82" spans="1:7" x14ac:dyDescent="0.3">
      <c r="A82">
        <f t="shared" si="1"/>
        <v>8000</v>
      </c>
      <c r="B82">
        <v>78108</v>
      </c>
      <c r="C82">
        <v>180</v>
      </c>
      <c r="D82">
        <v>653100</v>
      </c>
      <c r="E82">
        <v>91.87</v>
      </c>
      <c r="F82">
        <v>648620</v>
      </c>
      <c r="G82">
        <v>92.5</v>
      </c>
    </row>
    <row r="83" spans="1:7" x14ac:dyDescent="0.3">
      <c r="A83">
        <f t="shared" si="1"/>
        <v>8100</v>
      </c>
      <c r="B83">
        <v>78208</v>
      </c>
      <c r="C83">
        <v>180</v>
      </c>
      <c r="D83">
        <v>653660</v>
      </c>
      <c r="E83">
        <v>91.79</v>
      </c>
      <c r="F83">
        <v>647430</v>
      </c>
      <c r="G83">
        <v>92.67</v>
      </c>
    </row>
    <row r="84" spans="1:7" x14ac:dyDescent="0.3">
      <c r="A84">
        <f t="shared" si="1"/>
        <v>8200</v>
      </c>
      <c r="B84">
        <v>78308</v>
      </c>
      <c r="C84">
        <v>180</v>
      </c>
      <c r="D84">
        <v>655690</v>
      </c>
      <c r="E84">
        <v>91.51</v>
      </c>
      <c r="F84">
        <v>648760</v>
      </c>
      <c r="G84">
        <v>92.48</v>
      </c>
    </row>
    <row r="85" spans="1:7" x14ac:dyDescent="0.3">
      <c r="A85">
        <f t="shared" si="1"/>
        <v>8300</v>
      </c>
      <c r="B85">
        <v>78408</v>
      </c>
      <c r="C85">
        <v>180</v>
      </c>
      <c r="D85">
        <v>654360</v>
      </c>
      <c r="E85">
        <v>91.69</v>
      </c>
      <c r="F85">
        <v>648130</v>
      </c>
      <c r="G85">
        <v>92.57</v>
      </c>
    </row>
    <row r="86" spans="1:7" x14ac:dyDescent="0.3">
      <c r="A86">
        <f t="shared" si="1"/>
        <v>8400</v>
      </c>
      <c r="B86">
        <v>78508</v>
      </c>
      <c r="C86">
        <v>180</v>
      </c>
      <c r="D86">
        <v>653730</v>
      </c>
      <c r="E86">
        <v>91.78</v>
      </c>
      <c r="F86">
        <v>648270</v>
      </c>
      <c r="G86">
        <v>92.55</v>
      </c>
    </row>
    <row r="87" spans="1:7" x14ac:dyDescent="0.3">
      <c r="A87">
        <f t="shared" si="1"/>
        <v>8500</v>
      </c>
      <c r="B87">
        <v>78608</v>
      </c>
      <c r="C87">
        <v>180</v>
      </c>
      <c r="D87">
        <v>653380</v>
      </c>
      <c r="E87">
        <v>91.83</v>
      </c>
      <c r="F87">
        <v>647360</v>
      </c>
      <c r="G87">
        <v>92.68</v>
      </c>
    </row>
    <row r="88" spans="1:7" x14ac:dyDescent="0.3">
      <c r="A88">
        <f t="shared" si="1"/>
        <v>8600</v>
      </c>
      <c r="B88">
        <v>78708</v>
      </c>
      <c r="C88">
        <v>180</v>
      </c>
      <c r="D88">
        <v>652750</v>
      </c>
      <c r="E88">
        <v>91.92</v>
      </c>
      <c r="F88">
        <v>648550</v>
      </c>
      <c r="G88">
        <v>92.51</v>
      </c>
    </row>
    <row r="89" spans="1:7" x14ac:dyDescent="0.3">
      <c r="A89">
        <f t="shared" si="1"/>
        <v>8700</v>
      </c>
      <c r="B89">
        <v>78808</v>
      </c>
      <c r="C89">
        <v>180</v>
      </c>
      <c r="D89">
        <v>653310</v>
      </c>
      <c r="E89">
        <v>91.84</v>
      </c>
      <c r="F89">
        <v>645960</v>
      </c>
      <c r="G89">
        <v>92.89</v>
      </c>
    </row>
    <row r="90" spans="1:7" x14ac:dyDescent="0.3">
      <c r="A90">
        <f t="shared" si="1"/>
        <v>8800</v>
      </c>
      <c r="B90">
        <v>78908</v>
      </c>
      <c r="C90">
        <v>180</v>
      </c>
      <c r="D90">
        <v>653100</v>
      </c>
      <c r="E90">
        <v>91.87</v>
      </c>
      <c r="F90">
        <v>647290</v>
      </c>
      <c r="G90">
        <v>92.69</v>
      </c>
    </row>
    <row r="91" spans="1:7" x14ac:dyDescent="0.3">
      <c r="A91">
        <f t="shared" si="1"/>
        <v>8900</v>
      </c>
      <c r="B91">
        <v>79008</v>
      </c>
      <c r="C91">
        <v>180</v>
      </c>
      <c r="D91">
        <v>654430</v>
      </c>
      <c r="E91">
        <v>91.68</v>
      </c>
      <c r="F91">
        <v>646660</v>
      </c>
      <c r="G91">
        <v>92.78</v>
      </c>
    </row>
    <row r="92" spans="1:7" x14ac:dyDescent="0.3">
      <c r="A92">
        <f t="shared" si="1"/>
        <v>9000</v>
      </c>
      <c r="B92">
        <v>79108</v>
      </c>
      <c r="C92">
        <v>180</v>
      </c>
      <c r="D92">
        <v>653450</v>
      </c>
      <c r="E92">
        <v>91.82</v>
      </c>
      <c r="F92">
        <v>647150</v>
      </c>
      <c r="G92">
        <v>92.71</v>
      </c>
    </row>
    <row r="93" spans="1:7" x14ac:dyDescent="0.3">
      <c r="A93">
        <f t="shared" si="1"/>
        <v>9100</v>
      </c>
      <c r="B93">
        <v>79208</v>
      </c>
      <c r="C93">
        <v>180</v>
      </c>
      <c r="D93">
        <v>652330</v>
      </c>
      <c r="E93">
        <v>91.98</v>
      </c>
      <c r="F93">
        <v>646380</v>
      </c>
      <c r="G93">
        <v>92.82</v>
      </c>
    </row>
    <row r="94" spans="1:7" x14ac:dyDescent="0.3">
      <c r="A94">
        <f t="shared" si="1"/>
        <v>9200</v>
      </c>
      <c r="B94">
        <v>79308</v>
      </c>
      <c r="C94">
        <v>180</v>
      </c>
      <c r="D94">
        <v>651910</v>
      </c>
      <c r="E94">
        <v>92.04</v>
      </c>
      <c r="F94">
        <v>647290</v>
      </c>
      <c r="G94">
        <v>92.69</v>
      </c>
    </row>
    <row r="95" spans="1:7" x14ac:dyDescent="0.3">
      <c r="A95">
        <f t="shared" si="1"/>
        <v>9300</v>
      </c>
      <c r="B95">
        <v>79408</v>
      </c>
      <c r="C95">
        <v>180</v>
      </c>
      <c r="D95">
        <v>651700</v>
      </c>
      <c r="E95">
        <v>92.07</v>
      </c>
      <c r="F95">
        <v>647640</v>
      </c>
      <c r="G95">
        <v>92.64</v>
      </c>
    </row>
    <row r="96" spans="1:7" x14ac:dyDescent="0.3">
      <c r="A96">
        <f t="shared" si="1"/>
        <v>9400</v>
      </c>
      <c r="B96">
        <v>79508</v>
      </c>
      <c r="C96">
        <v>180</v>
      </c>
      <c r="D96">
        <v>653030</v>
      </c>
      <c r="E96">
        <v>91.88</v>
      </c>
      <c r="F96">
        <v>606410</v>
      </c>
      <c r="G96">
        <v>98.94</v>
      </c>
    </row>
    <row r="97" spans="1:7" x14ac:dyDescent="0.3">
      <c r="A97">
        <f t="shared" si="1"/>
        <v>9500</v>
      </c>
      <c r="B97">
        <v>79608</v>
      </c>
      <c r="C97">
        <v>180</v>
      </c>
      <c r="D97">
        <v>651910</v>
      </c>
      <c r="E97">
        <v>92.04</v>
      </c>
      <c r="F97">
        <v>647150</v>
      </c>
      <c r="G97">
        <v>92.71</v>
      </c>
    </row>
    <row r="98" spans="1:7" x14ac:dyDescent="0.3">
      <c r="A98">
        <f t="shared" si="1"/>
        <v>9600</v>
      </c>
      <c r="B98">
        <v>79708</v>
      </c>
      <c r="C98">
        <v>180</v>
      </c>
      <c r="D98">
        <v>652610</v>
      </c>
      <c r="E98">
        <v>91.94</v>
      </c>
      <c r="F98">
        <v>645890</v>
      </c>
      <c r="G98">
        <v>92.9</v>
      </c>
    </row>
    <row r="99" spans="1:7" x14ac:dyDescent="0.3">
      <c r="A99">
        <f t="shared" si="1"/>
        <v>9700</v>
      </c>
      <c r="B99">
        <v>79808</v>
      </c>
      <c r="C99">
        <v>180</v>
      </c>
      <c r="D99">
        <v>651560</v>
      </c>
      <c r="E99">
        <v>92.09</v>
      </c>
      <c r="F99">
        <v>645960</v>
      </c>
      <c r="G99">
        <v>92.89</v>
      </c>
    </row>
    <row r="100" spans="1:7" x14ac:dyDescent="0.3">
      <c r="A100">
        <f t="shared" si="1"/>
        <v>9800</v>
      </c>
      <c r="B100">
        <v>79908</v>
      </c>
      <c r="C100">
        <v>180</v>
      </c>
      <c r="D100">
        <v>651140</v>
      </c>
      <c r="E100">
        <v>92.15</v>
      </c>
      <c r="F100">
        <v>646450</v>
      </c>
      <c r="G100">
        <v>92.81</v>
      </c>
    </row>
    <row r="101" spans="1:7" x14ac:dyDescent="0.3">
      <c r="A101">
        <f t="shared" si="1"/>
        <v>9900</v>
      </c>
      <c r="B101">
        <v>80008</v>
      </c>
      <c r="C101">
        <v>180</v>
      </c>
      <c r="D101">
        <v>652400</v>
      </c>
      <c r="E101">
        <v>91.97</v>
      </c>
      <c r="F101">
        <v>646870</v>
      </c>
      <c r="G101">
        <v>92.75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94A-168D-42C0-83CD-397629C1CCA9}">
  <dimension ref="A1:C101"/>
  <sheetViews>
    <sheetView tabSelected="1" workbookViewId="0">
      <selection activeCell="E18" sqref="E18"/>
    </sheetView>
  </sheetViews>
  <sheetFormatPr baseColWidth="10" defaultRowHeight="14.4" x14ac:dyDescent="0.3"/>
  <sheetData>
    <row r="1" spans="1:3" x14ac:dyDescent="0.3">
      <c r="A1" t="s">
        <v>6</v>
      </c>
      <c r="B1" t="s">
        <v>1</v>
      </c>
      <c r="C1" t="s">
        <v>5</v>
      </c>
    </row>
    <row r="2" spans="1:3" x14ac:dyDescent="0.3">
      <c r="A2">
        <f>Hoja1!A2</f>
        <v>0</v>
      </c>
      <c r="B2">
        <f>Hoja1!C2-155</f>
        <v>25</v>
      </c>
      <c r="C2">
        <f>Hoja1!E2-MIN(Hoja1!$E$2:$E$101)</f>
        <v>0</v>
      </c>
    </row>
    <row r="3" spans="1:3" x14ac:dyDescent="0.3">
      <c r="A3">
        <f>Hoja1!A3</f>
        <v>100</v>
      </c>
      <c r="B3">
        <f>Hoja1!C3-155</f>
        <v>25</v>
      </c>
      <c r="C3">
        <f>Hoja1!E3-MIN(Hoja1!$E$2:$E$101)</f>
        <v>5.269999999999996</v>
      </c>
    </row>
    <row r="4" spans="1:3" x14ac:dyDescent="0.3">
      <c r="A4">
        <f>Hoja1!A4</f>
        <v>200</v>
      </c>
      <c r="B4">
        <f>Hoja1!C4-155</f>
        <v>25</v>
      </c>
      <c r="C4">
        <f>Hoja1!E4-MIN(Hoja1!$E$2:$E$101)</f>
        <v>9.0600000000000023</v>
      </c>
    </row>
    <row r="5" spans="1:3" x14ac:dyDescent="0.3">
      <c r="A5">
        <f>Hoja1!A5</f>
        <v>300</v>
      </c>
      <c r="B5">
        <f>Hoja1!C5-155</f>
        <v>25</v>
      </c>
      <c r="C5">
        <f>Hoja1!E5-MIN(Hoja1!$E$2:$E$101)</f>
        <v>12.11</v>
      </c>
    </row>
    <row r="6" spans="1:3" x14ac:dyDescent="0.3">
      <c r="A6">
        <f>Hoja1!A6</f>
        <v>400</v>
      </c>
      <c r="B6">
        <f>Hoja1!C6-155</f>
        <v>25</v>
      </c>
      <c r="C6">
        <f>Hoja1!E6-MIN(Hoja1!$E$2:$E$101)</f>
        <v>14.5</v>
      </c>
    </row>
    <row r="7" spans="1:3" x14ac:dyDescent="0.3">
      <c r="A7">
        <f>Hoja1!A7</f>
        <v>500</v>
      </c>
      <c r="B7">
        <f>Hoja1!C7-155</f>
        <v>25</v>
      </c>
      <c r="C7">
        <f>Hoja1!E7-MIN(Hoja1!$E$2:$E$101)</f>
        <v>16.560000000000002</v>
      </c>
    </row>
    <row r="8" spans="1:3" x14ac:dyDescent="0.3">
      <c r="A8">
        <f>Hoja1!A8</f>
        <v>600</v>
      </c>
      <c r="B8">
        <f>Hoja1!C8-155</f>
        <v>25</v>
      </c>
      <c r="C8">
        <f>Hoja1!E8-MIN(Hoja1!$E$2:$E$101)</f>
        <v>18.03</v>
      </c>
    </row>
    <row r="9" spans="1:3" x14ac:dyDescent="0.3">
      <c r="A9">
        <f>Hoja1!A9</f>
        <v>700</v>
      </c>
      <c r="B9">
        <f>Hoja1!C9-155</f>
        <v>25</v>
      </c>
      <c r="C9">
        <f>Hoja1!E9-MIN(Hoja1!$E$2:$E$101)</f>
        <v>19.049999999999997</v>
      </c>
    </row>
    <row r="10" spans="1:3" x14ac:dyDescent="0.3">
      <c r="A10">
        <f>Hoja1!A10</f>
        <v>800</v>
      </c>
      <c r="B10">
        <f>Hoja1!C10-155</f>
        <v>25</v>
      </c>
      <c r="C10">
        <f>Hoja1!E10-MIN(Hoja1!$E$2:$E$101)</f>
        <v>20.019999999999996</v>
      </c>
    </row>
    <row r="11" spans="1:3" x14ac:dyDescent="0.3">
      <c r="A11">
        <f>Hoja1!A11</f>
        <v>900</v>
      </c>
      <c r="B11">
        <f>Hoja1!C11-155</f>
        <v>25</v>
      </c>
      <c r="C11">
        <f>Hoja1!E11-MIN(Hoja1!$E$2:$E$101)</f>
        <v>20.620000000000005</v>
      </c>
    </row>
    <row r="12" spans="1:3" x14ac:dyDescent="0.3">
      <c r="A12">
        <f>Hoja1!A12</f>
        <v>1000</v>
      </c>
      <c r="B12">
        <f>Hoja1!C12-155</f>
        <v>25</v>
      </c>
      <c r="C12">
        <f>Hoja1!E12-MIN(Hoja1!$E$2:$E$101)</f>
        <v>20.929999999999993</v>
      </c>
    </row>
    <row r="13" spans="1:3" x14ac:dyDescent="0.3">
      <c r="A13">
        <f>Hoja1!A13</f>
        <v>1100</v>
      </c>
      <c r="B13">
        <f>Hoja1!C13-155</f>
        <v>25</v>
      </c>
      <c r="C13">
        <f>Hoja1!E13-MIN(Hoja1!$E$2:$E$101)</f>
        <v>21.439999999999998</v>
      </c>
    </row>
    <row r="14" spans="1:3" x14ac:dyDescent="0.3">
      <c r="A14">
        <f>Hoja1!A14</f>
        <v>1200</v>
      </c>
      <c r="B14">
        <f>Hoja1!C14-155</f>
        <v>25</v>
      </c>
      <c r="C14">
        <f>Hoja1!E14-MIN(Hoja1!$E$2:$E$101)</f>
        <v>21.879999999999995</v>
      </c>
    </row>
    <row r="15" spans="1:3" x14ac:dyDescent="0.3">
      <c r="A15">
        <f>Hoja1!A15</f>
        <v>1300</v>
      </c>
      <c r="B15">
        <f>Hoja1!C15-155</f>
        <v>25</v>
      </c>
      <c r="C15">
        <f>Hoja1!E15-MIN(Hoja1!$E$2:$E$101)</f>
        <v>22.22</v>
      </c>
    </row>
    <row r="16" spans="1:3" x14ac:dyDescent="0.3">
      <c r="A16">
        <f>Hoja1!A16</f>
        <v>1400</v>
      </c>
      <c r="B16">
        <f>Hoja1!C16-155</f>
        <v>25</v>
      </c>
      <c r="C16">
        <f>Hoja1!E16-MIN(Hoja1!$E$2:$E$101)</f>
        <v>22.349999999999994</v>
      </c>
    </row>
    <row r="17" spans="1:3" x14ac:dyDescent="0.3">
      <c r="A17">
        <f>Hoja1!A17</f>
        <v>1500</v>
      </c>
      <c r="B17">
        <f>Hoja1!C17-155</f>
        <v>25</v>
      </c>
      <c r="C17">
        <f>Hoja1!E17-MIN(Hoja1!$E$2:$E$101)</f>
        <v>22.519999999999996</v>
      </c>
    </row>
    <row r="18" spans="1:3" x14ac:dyDescent="0.3">
      <c r="A18">
        <f>Hoja1!A18</f>
        <v>1600</v>
      </c>
      <c r="B18">
        <f>Hoja1!C18-155</f>
        <v>25</v>
      </c>
      <c r="C18">
        <f>Hoja1!E18-MIN(Hoja1!$E$2:$E$101)</f>
        <v>22.75</v>
      </c>
    </row>
    <row r="19" spans="1:3" x14ac:dyDescent="0.3">
      <c r="A19">
        <f>Hoja1!A19</f>
        <v>1700</v>
      </c>
      <c r="B19">
        <f>Hoja1!C19-155</f>
        <v>25</v>
      </c>
      <c r="C19">
        <f>Hoja1!E19-MIN(Hoja1!$E$2:$E$101)</f>
        <v>22.64</v>
      </c>
    </row>
    <row r="20" spans="1:3" x14ac:dyDescent="0.3">
      <c r="A20">
        <f>Hoja1!A20</f>
        <v>1800</v>
      </c>
      <c r="B20">
        <f>Hoja1!C20-155</f>
        <v>25</v>
      </c>
      <c r="C20">
        <f>Hoja1!E20-MIN(Hoja1!$E$2:$E$101)</f>
        <v>22.86</v>
      </c>
    </row>
    <row r="21" spans="1:3" x14ac:dyDescent="0.3">
      <c r="A21">
        <f>Hoja1!A21</f>
        <v>1900</v>
      </c>
      <c r="B21">
        <f>Hoja1!C21-155</f>
        <v>25</v>
      </c>
      <c r="C21">
        <f>Hoja1!E21-MIN(Hoja1!$E$2:$E$101)</f>
        <v>23.039999999999992</v>
      </c>
    </row>
    <row r="22" spans="1:3" x14ac:dyDescent="0.3">
      <c r="A22">
        <f>Hoja1!A22</f>
        <v>2000</v>
      </c>
      <c r="B22">
        <f>Hoja1!C22-155</f>
        <v>25</v>
      </c>
      <c r="C22">
        <f>Hoja1!E22-MIN(Hoja1!$E$2:$E$101)</f>
        <v>23.08</v>
      </c>
    </row>
    <row r="23" spans="1:3" x14ac:dyDescent="0.3">
      <c r="A23">
        <f>Hoja1!A23</f>
        <v>2100</v>
      </c>
      <c r="B23">
        <f>Hoja1!C23-155</f>
        <v>25</v>
      </c>
      <c r="C23">
        <f>Hoja1!E23-MIN(Hoja1!$E$2:$E$101)</f>
        <v>23.269999999999996</v>
      </c>
    </row>
    <row r="24" spans="1:3" x14ac:dyDescent="0.3">
      <c r="A24">
        <f>Hoja1!A24</f>
        <v>2200</v>
      </c>
      <c r="B24">
        <f>Hoja1!C24-155</f>
        <v>25</v>
      </c>
      <c r="C24">
        <f>Hoja1!E24-MIN(Hoja1!$E$2:$E$101)</f>
        <v>23.120000000000005</v>
      </c>
    </row>
    <row r="25" spans="1:3" x14ac:dyDescent="0.3">
      <c r="A25">
        <f>Hoja1!A25</f>
        <v>2300</v>
      </c>
      <c r="B25">
        <f>Hoja1!C25-155</f>
        <v>25</v>
      </c>
      <c r="C25">
        <f>Hoja1!E25-MIN(Hoja1!$E$2:$E$101)</f>
        <v>23.010000000000005</v>
      </c>
    </row>
    <row r="26" spans="1:3" x14ac:dyDescent="0.3">
      <c r="A26">
        <f>Hoja1!A26</f>
        <v>2400</v>
      </c>
      <c r="B26">
        <f>Hoja1!C26-155</f>
        <v>25</v>
      </c>
      <c r="C26">
        <f>Hoja1!E26-MIN(Hoja1!$E$2:$E$101)</f>
        <v>23.120000000000005</v>
      </c>
    </row>
    <row r="27" spans="1:3" x14ac:dyDescent="0.3">
      <c r="A27">
        <f>Hoja1!A27</f>
        <v>2500</v>
      </c>
      <c r="B27">
        <f>Hoja1!C27-155</f>
        <v>25</v>
      </c>
      <c r="C27">
        <f>Hoja1!E27-MIN(Hoja1!$E$2:$E$101)</f>
        <v>23.36</v>
      </c>
    </row>
    <row r="28" spans="1:3" x14ac:dyDescent="0.3">
      <c r="A28">
        <f>Hoja1!A28</f>
        <v>2600</v>
      </c>
      <c r="B28">
        <f>Hoja1!C28-155</f>
        <v>25</v>
      </c>
      <c r="C28">
        <f>Hoja1!E28-MIN(Hoja1!$E$2:$E$101)</f>
        <v>23.61</v>
      </c>
    </row>
    <row r="29" spans="1:3" x14ac:dyDescent="0.3">
      <c r="A29">
        <f>Hoja1!A29</f>
        <v>2700</v>
      </c>
      <c r="B29">
        <f>Hoja1!C29-155</f>
        <v>25</v>
      </c>
      <c r="C29">
        <f>Hoja1!E29-MIN(Hoja1!$E$2:$E$101)</f>
        <v>23.409999999999997</v>
      </c>
    </row>
    <row r="30" spans="1:3" x14ac:dyDescent="0.3">
      <c r="A30">
        <f>Hoja1!A30</f>
        <v>2800</v>
      </c>
      <c r="B30">
        <f>Hoja1!C30-155</f>
        <v>25</v>
      </c>
      <c r="C30">
        <f>Hoja1!E30-MIN(Hoja1!$E$2:$E$101)</f>
        <v>23.299999999999997</v>
      </c>
    </row>
    <row r="31" spans="1:3" x14ac:dyDescent="0.3">
      <c r="A31">
        <f>Hoja1!A31</f>
        <v>2900</v>
      </c>
      <c r="B31">
        <f>Hoja1!C31-155</f>
        <v>25</v>
      </c>
      <c r="C31">
        <f>Hoja1!E31-MIN(Hoja1!$E$2:$E$101)</f>
        <v>23.450000000000003</v>
      </c>
    </row>
    <row r="32" spans="1:3" x14ac:dyDescent="0.3">
      <c r="A32">
        <f>Hoja1!A32</f>
        <v>3000</v>
      </c>
      <c r="B32">
        <f>Hoja1!C32-155</f>
        <v>25</v>
      </c>
      <c r="C32">
        <f>Hoja1!E32-MIN(Hoja1!$E$2:$E$101)</f>
        <v>23.399999999999991</v>
      </c>
    </row>
    <row r="33" spans="1:3" x14ac:dyDescent="0.3">
      <c r="A33">
        <f>Hoja1!A33</f>
        <v>3100</v>
      </c>
      <c r="B33">
        <f>Hoja1!C33-155</f>
        <v>25</v>
      </c>
      <c r="C33">
        <f>Hoja1!E33-MIN(Hoja1!$E$2:$E$101)</f>
        <v>23.370000000000005</v>
      </c>
    </row>
    <row r="34" spans="1:3" x14ac:dyDescent="0.3">
      <c r="A34">
        <f>Hoja1!A34</f>
        <v>3200</v>
      </c>
      <c r="B34">
        <f>Hoja1!C34-155</f>
        <v>25</v>
      </c>
      <c r="C34">
        <f>Hoja1!E34-MIN(Hoja1!$E$2:$E$101)</f>
        <v>23.519999999999996</v>
      </c>
    </row>
    <row r="35" spans="1:3" x14ac:dyDescent="0.3">
      <c r="A35">
        <f>Hoja1!A35</f>
        <v>3300</v>
      </c>
      <c r="B35">
        <f>Hoja1!C35-155</f>
        <v>25</v>
      </c>
      <c r="C35">
        <f>Hoja1!E35-MIN(Hoja1!$E$2:$E$101)</f>
        <v>23.519999999999996</v>
      </c>
    </row>
    <row r="36" spans="1:3" x14ac:dyDescent="0.3">
      <c r="A36">
        <f>Hoja1!A36</f>
        <v>3400</v>
      </c>
      <c r="B36">
        <f>Hoja1!C36-155</f>
        <v>25</v>
      </c>
      <c r="C36">
        <f>Hoja1!E36-MIN(Hoja1!$E$2:$E$101)</f>
        <v>23.560000000000002</v>
      </c>
    </row>
    <row r="37" spans="1:3" x14ac:dyDescent="0.3">
      <c r="A37">
        <f>Hoja1!A37</f>
        <v>3500</v>
      </c>
      <c r="B37">
        <f>Hoja1!C37-155</f>
        <v>25</v>
      </c>
      <c r="C37">
        <f>Hoja1!E37-MIN(Hoja1!$E$2:$E$101)</f>
        <v>23.42</v>
      </c>
    </row>
    <row r="38" spans="1:3" x14ac:dyDescent="0.3">
      <c r="A38">
        <f>Hoja1!A38</f>
        <v>3600</v>
      </c>
      <c r="B38">
        <f>Hoja1!C38-155</f>
        <v>25</v>
      </c>
      <c r="C38">
        <f>Hoja1!E38-MIN(Hoja1!$E$2:$E$101)</f>
        <v>23.459999999999994</v>
      </c>
    </row>
    <row r="39" spans="1:3" x14ac:dyDescent="0.3">
      <c r="A39">
        <f>Hoja1!A39</f>
        <v>3700</v>
      </c>
      <c r="B39">
        <f>Hoja1!C39-155</f>
        <v>25</v>
      </c>
      <c r="C39">
        <f>Hoja1!E39-MIN(Hoja1!$E$2:$E$101)</f>
        <v>23.58</v>
      </c>
    </row>
    <row r="40" spans="1:3" x14ac:dyDescent="0.3">
      <c r="A40">
        <f>Hoja1!A40</f>
        <v>3800</v>
      </c>
      <c r="B40">
        <f>Hoja1!C40-155</f>
        <v>25</v>
      </c>
      <c r="C40">
        <f>Hoja1!E40-MIN(Hoja1!$E$2:$E$101)</f>
        <v>23.510000000000005</v>
      </c>
    </row>
    <row r="41" spans="1:3" x14ac:dyDescent="0.3">
      <c r="A41">
        <f>Hoja1!A41</f>
        <v>3900</v>
      </c>
      <c r="B41">
        <f>Hoja1!C41-155</f>
        <v>25</v>
      </c>
      <c r="C41">
        <f>Hoja1!E41-MIN(Hoja1!$E$2:$E$101)</f>
        <v>23.730000000000004</v>
      </c>
    </row>
    <row r="42" spans="1:3" x14ac:dyDescent="0.3">
      <c r="A42">
        <f>Hoja1!A42</f>
        <v>4000</v>
      </c>
      <c r="B42">
        <f>Hoja1!C42-155</f>
        <v>25</v>
      </c>
      <c r="C42">
        <f>Hoja1!E42-MIN(Hoja1!$E$2:$E$101)</f>
        <v>23.709999999999994</v>
      </c>
    </row>
    <row r="43" spans="1:3" x14ac:dyDescent="0.3">
      <c r="A43">
        <f>Hoja1!A43</f>
        <v>4100</v>
      </c>
      <c r="B43">
        <f>Hoja1!C43-155</f>
        <v>25</v>
      </c>
      <c r="C43">
        <f>Hoja1!E43-MIN(Hoja1!$E$2:$E$101)</f>
        <v>23.789999999999992</v>
      </c>
    </row>
    <row r="44" spans="1:3" x14ac:dyDescent="0.3">
      <c r="A44">
        <f>Hoja1!A44</f>
        <v>4200</v>
      </c>
      <c r="B44">
        <f>Hoja1!C44-155</f>
        <v>25</v>
      </c>
      <c r="C44">
        <f>Hoja1!E44-MIN(Hoja1!$E$2:$E$101)</f>
        <v>23.5</v>
      </c>
    </row>
    <row r="45" spans="1:3" x14ac:dyDescent="0.3">
      <c r="A45">
        <f>Hoja1!A45</f>
        <v>4300</v>
      </c>
      <c r="B45">
        <f>Hoja1!C45-155</f>
        <v>25</v>
      </c>
      <c r="C45">
        <f>Hoja1!E45-MIN(Hoja1!$E$2:$E$101)</f>
        <v>23.459999999999994</v>
      </c>
    </row>
    <row r="46" spans="1:3" x14ac:dyDescent="0.3">
      <c r="A46">
        <f>Hoja1!A46</f>
        <v>4400</v>
      </c>
      <c r="B46">
        <f>Hoja1!C46-155</f>
        <v>25</v>
      </c>
      <c r="C46">
        <f>Hoja1!E46-MIN(Hoja1!$E$2:$E$101)</f>
        <v>23.549999999999997</v>
      </c>
    </row>
    <row r="47" spans="1:3" x14ac:dyDescent="0.3">
      <c r="A47">
        <f>Hoja1!A47</f>
        <v>4500</v>
      </c>
      <c r="B47">
        <f>Hoja1!C47-155</f>
        <v>25</v>
      </c>
      <c r="C47">
        <f>Hoja1!E47-MIN(Hoja1!$E$2:$E$101)</f>
        <v>23.659999999999997</v>
      </c>
    </row>
    <row r="48" spans="1:3" x14ac:dyDescent="0.3">
      <c r="A48">
        <f>Hoja1!A48</f>
        <v>4600</v>
      </c>
      <c r="B48">
        <f>Hoja1!C48-155</f>
        <v>25</v>
      </c>
      <c r="C48">
        <f>Hoja1!E48-MIN(Hoja1!$E$2:$E$101)</f>
        <v>23.739999999999995</v>
      </c>
    </row>
    <row r="49" spans="1:3" x14ac:dyDescent="0.3">
      <c r="A49">
        <f>Hoja1!A49</f>
        <v>4700</v>
      </c>
      <c r="B49">
        <f>Hoja1!C49-155</f>
        <v>25</v>
      </c>
      <c r="C49">
        <f>Hoja1!E49-MIN(Hoja1!$E$2:$E$101)</f>
        <v>23.769999999999996</v>
      </c>
    </row>
    <row r="50" spans="1:3" x14ac:dyDescent="0.3">
      <c r="A50">
        <f>Hoja1!A50</f>
        <v>4800</v>
      </c>
      <c r="B50">
        <f>Hoja1!C50-155</f>
        <v>25</v>
      </c>
      <c r="C50">
        <f>Hoja1!E50-MIN(Hoja1!$E$2:$E$101)</f>
        <v>23.539999999999992</v>
      </c>
    </row>
    <row r="51" spans="1:3" x14ac:dyDescent="0.3">
      <c r="A51">
        <f>Hoja1!A51</f>
        <v>4900</v>
      </c>
      <c r="B51">
        <f>Hoja1!C51-155</f>
        <v>25</v>
      </c>
      <c r="C51">
        <f>Hoja1!E51-MIN(Hoja1!$E$2:$E$101)</f>
        <v>23.75</v>
      </c>
    </row>
    <row r="52" spans="1:3" x14ac:dyDescent="0.3">
      <c r="A52">
        <f>Hoja1!A52</f>
        <v>5000</v>
      </c>
      <c r="B52">
        <f>Hoja1!C52-155</f>
        <v>25</v>
      </c>
      <c r="C52">
        <f>Hoja1!E52-MIN(Hoja1!$E$2:$E$101)</f>
        <v>23.78</v>
      </c>
    </row>
    <row r="53" spans="1:3" x14ac:dyDescent="0.3">
      <c r="A53">
        <f>Hoja1!A53</f>
        <v>5100</v>
      </c>
      <c r="B53">
        <f>Hoja1!C53-155</f>
        <v>25</v>
      </c>
      <c r="C53">
        <f>Hoja1!E53-MIN(Hoja1!$E$2:$E$101)</f>
        <v>23.769999999999996</v>
      </c>
    </row>
    <row r="54" spans="1:3" x14ac:dyDescent="0.3">
      <c r="A54">
        <f>Hoja1!A54</f>
        <v>5200</v>
      </c>
      <c r="B54">
        <f>Hoja1!C54-155</f>
        <v>25</v>
      </c>
      <c r="C54">
        <f>Hoja1!E54-MIN(Hoja1!$E$2:$E$101)</f>
        <v>23.700000000000003</v>
      </c>
    </row>
    <row r="55" spans="1:3" x14ac:dyDescent="0.3">
      <c r="A55">
        <f>Hoja1!A55</f>
        <v>5300</v>
      </c>
      <c r="B55">
        <f>Hoja1!C55-155</f>
        <v>25</v>
      </c>
      <c r="C55">
        <f>Hoja1!E55-MIN(Hoja1!$E$2:$E$101)</f>
        <v>23.799999999999997</v>
      </c>
    </row>
    <row r="56" spans="1:3" x14ac:dyDescent="0.3">
      <c r="A56">
        <f>Hoja1!A56</f>
        <v>5400</v>
      </c>
      <c r="B56">
        <f>Hoja1!C56-155</f>
        <v>25</v>
      </c>
      <c r="C56">
        <f>Hoja1!E56-MIN(Hoja1!$E$2:$E$101)</f>
        <v>23.75</v>
      </c>
    </row>
    <row r="57" spans="1:3" x14ac:dyDescent="0.3">
      <c r="A57">
        <f>Hoja1!A57</f>
        <v>5500</v>
      </c>
      <c r="B57">
        <f>Hoja1!C57-155</f>
        <v>25</v>
      </c>
      <c r="C57">
        <f>Hoja1!E57-MIN(Hoja1!$E$2:$E$101)</f>
        <v>23.739999999999995</v>
      </c>
    </row>
    <row r="58" spans="1:3" x14ac:dyDescent="0.3">
      <c r="A58">
        <f>Hoja1!A58</f>
        <v>5600</v>
      </c>
      <c r="B58">
        <f>Hoja1!C58-155</f>
        <v>25</v>
      </c>
      <c r="C58">
        <f>Hoja1!E58-MIN(Hoja1!$E$2:$E$101)</f>
        <v>23.689999999999998</v>
      </c>
    </row>
    <row r="59" spans="1:3" x14ac:dyDescent="0.3">
      <c r="A59">
        <f>Hoja1!A59</f>
        <v>5700</v>
      </c>
      <c r="B59">
        <f>Hoja1!C59-155</f>
        <v>25</v>
      </c>
      <c r="C59">
        <f>Hoja1!E59-MIN(Hoja1!$E$2:$E$101)</f>
        <v>23.739999999999995</v>
      </c>
    </row>
    <row r="60" spans="1:3" x14ac:dyDescent="0.3">
      <c r="A60">
        <f>Hoja1!A60</f>
        <v>5800</v>
      </c>
      <c r="B60">
        <f>Hoja1!C60-155</f>
        <v>25</v>
      </c>
      <c r="C60">
        <f>Hoja1!E60-MIN(Hoja1!$E$2:$E$101)</f>
        <v>23.75</v>
      </c>
    </row>
    <row r="61" spans="1:3" x14ac:dyDescent="0.3">
      <c r="A61">
        <f>Hoja1!A61</f>
        <v>5900</v>
      </c>
      <c r="B61">
        <f>Hoja1!C61-155</f>
        <v>25</v>
      </c>
      <c r="C61">
        <f>Hoja1!E61-MIN(Hoja1!$E$2:$E$101)</f>
        <v>23.78</v>
      </c>
    </row>
    <row r="62" spans="1:3" x14ac:dyDescent="0.3">
      <c r="A62">
        <f>Hoja1!A62</f>
        <v>6000</v>
      </c>
      <c r="B62">
        <f>Hoja1!C62-155</f>
        <v>25</v>
      </c>
      <c r="C62">
        <f>Hoja1!E62-MIN(Hoja1!$E$2:$E$101)</f>
        <v>23.92</v>
      </c>
    </row>
    <row r="63" spans="1:3" x14ac:dyDescent="0.3">
      <c r="A63">
        <f>Hoja1!A63</f>
        <v>6100</v>
      </c>
      <c r="B63">
        <f>Hoja1!C63-155</f>
        <v>25</v>
      </c>
      <c r="C63">
        <f>Hoja1!E63-MIN(Hoja1!$E$2:$E$101)</f>
        <v>23.879999999999995</v>
      </c>
    </row>
    <row r="64" spans="1:3" x14ac:dyDescent="0.3">
      <c r="A64">
        <f>Hoja1!A64</f>
        <v>6200</v>
      </c>
      <c r="B64">
        <f>Hoja1!C64-155</f>
        <v>25</v>
      </c>
      <c r="C64">
        <f>Hoja1!E64-MIN(Hoja1!$E$2:$E$101)</f>
        <v>23.739999999999995</v>
      </c>
    </row>
    <row r="65" spans="1:3" x14ac:dyDescent="0.3">
      <c r="A65">
        <f>Hoja1!A65</f>
        <v>6300</v>
      </c>
      <c r="B65">
        <f>Hoja1!C65-155</f>
        <v>25</v>
      </c>
      <c r="C65">
        <f>Hoja1!E65-MIN(Hoja1!$E$2:$E$101)</f>
        <v>23.75</v>
      </c>
    </row>
    <row r="66" spans="1:3" x14ac:dyDescent="0.3">
      <c r="A66">
        <f>Hoja1!A66</f>
        <v>6400</v>
      </c>
      <c r="B66">
        <f>Hoja1!C66-155</f>
        <v>25</v>
      </c>
      <c r="C66">
        <f>Hoja1!E66-MIN(Hoja1!$E$2:$E$101)</f>
        <v>23.61</v>
      </c>
    </row>
    <row r="67" spans="1:3" x14ac:dyDescent="0.3">
      <c r="A67">
        <f>Hoja1!A67</f>
        <v>6500</v>
      </c>
      <c r="B67">
        <f>Hoja1!C67-155</f>
        <v>25</v>
      </c>
      <c r="C67">
        <f>Hoja1!E67-MIN(Hoja1!$E$2:$E$101)</f>
        <v>23.810000000000002</v>
      </c>
    </row>
    <row r="68" spans="1:3" x14ac:dyDescent="0.3">
      <c r="A68">
        <f>Hoja1!A68</f>
        <v>6600</v>
      </c>
      <c r="B68">
        <f>Hoja1!C68-155</f>
        <v>25</v>
      </c>
      <c r="C68">
        <f>Hoja1!E68-MIN(Hoja1!$E$2:$E$101)</f>
        <v>23.67</v>
      </c>
    </row>
    <row r="69" spans="1:3" x14ac:dyDescent="0.3">
      <c r="A69">
        <f>Hoja1!A69</f>
        <v>6700</v>
      </c>
      <c r="B69">
        <f>Hoja1!C69-155</f>
        <v>25</v>
      </c>
      <c r="C69">
        <f>Hoja1!E69-MIN(Hoja1!$E$2:$E$101)</f>
        <v>23.819999999999993</v>
      </c>
    </row>
    <row r="70" spans="1:3" x14ac:dyDescent="0.3">
      <c r="A70">
        <f>Hoja1!A70</f>
        <v>6800</v>
      </c>
      <c r="B70">
        <f>Hoja1!C70-155</f>
        <v>25</v>
      </c>
      <c r="C70">
        <f>Hoja1!E70-MIN(Hoja1!$E$2:$E$101)</f>
        <v>23.67</v>
      </c>
    </row>
    <row r="71" spans="1:3" x14ac:dyDescent="0.3">
      <c r="A71">
        <f>Hoja1!A71</f>
        <v>6900</v>
      </c>
      <c r="B71">
        <f>Hoja1!C71-155</f>
        <v>25</v>
      </c>
      <c r="C71">
        <f>Hoja1!E71-MIN(Hoja1!$E$2:$E$101)</f>
        <v>23.599999999999994</v>
      </c>
    </row>
    <row r="72" spans="1:3" x14ac:dyDescent="0.3">
      <c r="A72">
        <f>Hoja1!A72</f>
        <v>7000</v>
      </c>
      <c r="B72">
        <f>Hoja1!C72-155</f>
        <v>25</v>
      </c>
      <c r="C72">
        <f>Hoja1!E72-MIN(Hoja1!$E$2:$E$101)</f>
        <v>23.75</v>
      </c>
    </row>
    <row r="73" spans="1:3" x14ac:dyDescent="0.3">
      <c r="A73">
        <f>Hoja1!A73</f>
        <v>7100</v>
      </c>
      <c r="B73">
        <f>Hoja1!C73-155</f>
        <v>25</v>
      </c>
      <c r="C73">
        <f>Hoja1!E73-MIN(Hoja1!$E$2:$E$101)</f>
        <v>23.599999999999994</v>
      </c>
    </row>
    <row r="74" spans="1:3" x14ac:dyDescent="0.3">
      <c r="A74">
        <f>Hoja1!A74</f>
        <v>7200</v>
      </c>
      <c r="B74">
        <f>Hoja1!C74-155</f>
        <v>25</v>
      </c>
      <c r="C74">
        <f>Hoja1!E74-MIN(Hoja1!$E$2:$E$101)</f>
        <v>23.769999999999996</v>
      </c>
    </row>
    <row r="75" spans="1:3" x14ac:dyDescent="0.3">
      <c r="A75">
        <f>Hoja1!A75</f>
        <v>7300</v>
      </c>
      <c r="B75">
        <f>Hoja1!C75-155</f>
        <v>25</v>
      </c>
      <c r="C75">
        <f>Hoja1!E75-MIN(Hoja1!$E$2:$E$101)</f>
        <v>23.83</v>
      </c>
    </row>
    <row r="76" spans="1:3" x14ac:dyDescent="0.3">
      <c r="A76">
        <f>Hoja1!A76</f>
        <v>7400</v>
      </c>
      <c r="B76">
        <f>Hoja1!C76-155</f>
        <v>25</v>
      </c>
      <c r="C76">
        <f>Hoja1!E76-MIN(Hoja1!$E$2:$E$101)</f>
        <v>23.730000000000004</v>
      </c>
    </row>
    <row r="77" spans="1:3" x14ac:dyDescent="0.3">
      <c r="A77">
        <f>Hoja1!A77</f>
        <v>7500</v>
      </c>
      <c r="B77">
        <f>Hoja1!C77-155</f>
        <v>25</v>
      </c>
      <c r="C77">
        <f>Hoja1!E77-MIN(Hoja1!$E$2:$E$101)</f>
        <v>23.64</v>
      </c>
    </row>
    <row r="78" spans="1:3" x14ac:dyDescent="0.3">
      <c r="A78">
        <f>Hoja1!A78</f>
        <v>7600</v>
      </c>
      <c r="B78">
        <f>Hoja1!C78-155</f>
        <v>25</v>
      </c>
      <c r="C78">
        <f>Hoja1!E78-MIN(Hoja1!$E$2:$E$101)</f>
        <v>23.590000000000003</v>
      </c>
    </row>
    <row r="79" spans="1:3" x14ac:dyDescent="0.3">
      <c r="A79">
        <f>Hoja1!A79</f>
        <v>7700</v>
      </c>
      <c r="B79">
        <f>Hoja1!C79-155</f>
        <v>25</v>
      </c>
      <c r="C79">
        <f>Hoja1!E79-MIN(Hoja1!$E$2:$E$101)</f>
        <v>23.629999999999995</v>
      </c>
    </row>
    <row r="80" spans="1:3" x14ac:dyDescent="0.3">
      <c r="A80">
        <f>Hoja1!A80</f>
        <v>7800</v>
      </c>
      <c r="B80">
        <f>Hoja1!C80-155</f>
        <v>25</v>
      </c>
      <c r="C80">
        <f>Hoja1!E80-MIN(Hoja1!$E$2:$E$101)</f>
        <v>23.700000000000003</v>
      </c>
    </row>
    <row r="81" spans="1:3" x14ac:dyDescent="0.3">
      <c r="A81">
        <f>Hoja1!A81</f>
        <v>7900</v>
      </c>
      <c r="B81">
        <f>Hoja1!C81-155</f>
        <v>25</v>
      </c>
      <c r="C81">
        <f>Hoja1!E81-MIN(Hoja1!$E$2:$E$101)</f>
        <v>23.75</v>
      </c>
    </row>
    <row r="82" spans="1:3" x14ac:dyDescent="0.3">
      <c r="A82">
        <f>Hoja1!A82</f>
        <v>8000</v>
      </c>
      <c r="B82">
        <f>Hoja1!C82-155</f>
        <v>25</v>
      </c>
      <c r="C82">
        <f>Hoja1!E82-MIN(Hoja1!$E$2:$E$101)</f>
        <v>23.700000000000003</v>
      </c>
    </row>
    <row r="83" spans="1:3" x14ac:dyDescent="0.3">
      <c r="A83">
        <f>Hoja1!A83</f>
        <v>8100</v>
      </c>
      <c r="B83">
        <f>Hoja1!C83-155</f>
        <v>25</v>
      </c>
      <c r="C83">
        <f>Hoja1!E83-MIN(Hoja1!$E$2:$E$101)</f>
        <v>23.620000000000005</v>
      </c>
    </row>
    <row r="84" spans="1:3" x14ac:dyDescent="0.3">
      <c r="A84">
        <f>Hoja1!A84</f>
        <v>8200</v>
      </c>
      <c r="B84">
        <f>Hoja1!C84-155</f>
        <v>25</v>
      </c>
      <c r="C84">
        <f>Hoja1!E84-MIN(Hoja1!$E$2:$E$101)</f>
        <v>23.340000000000003</v>
      </c>
    </row>
    <row r="85" spans="1:3" x14ac:dyDescent="0.3">
      <c r="A85">
        <f>Hoja1!A85</f>
        <v>8300</v>
      </c>
      <c r="B85">
        <f>Hoja1!C85-155</f>
        <v>25</v>
      </c>
      <c r="C85">
        <f>Hoja1!E85-MIN(Hoja1!$E$2:$E$101)</f>
        <v>23.519999999999996</v>
      </c>
    </row>
    <row r="86" spans="1:3" x14ac:dyDescent="0.3">
      <c r="A86">
        <f>Hoja1!A86</f>
        <v>8400</v>
      </c>
      <c r="B86">
        <f>Hoja1!C86-155</f>
        <v>25</v>
      </c>
      <c r="C86">
        <f>Hoja1!E86-MIN(Hoja1!$E$2:$E$101)</f>
        <v>23.61</v>
      </c>
    </row>
    <row r="87" spans="1:3" x14ac:dyDescent="0.3">
      <c r="A87">
        <f>Hoja1!A87</f>
        <v>8500</v>
      </c>
      <c r="B87">
        <f>Hoja1!C87-155</f>
        <v>25</v>
      </c>
      <c r="C87">
        <f>Hoja1!E87-MIN(Hoja1!$E$2:$E$101)</f>
        <v>23.659999999999997</v>
      </c>
    </row>
    <row r="88" spans="1:3" x14ac:dyDescent="0.3">
      <c r="A88">
        <f>Hoja1!A88</f>
        <v>8600</v>
      </c>
      <c r="B88">
        <f>Hoja1!C88-155</f>
        <v>25</v>
      </c>
      <c r="C88">
        <f>Hoja1!E88-MIN(Hoja1!$E$2:$E$101)</f>
        <v>23.75</v>
      </c>
    </row>
    <row r="89" spans="1:3" x14ac:dyDescent="0.3">
      <c r="A89">
        <f>Hoja1!A89</f>
        <v>8700</v>
      </c>
      <c r="B89">
        <f>Hoja1!C89-155</f>
        <v>25</v>
      </c>
      <c r="C89">
        <f>Hoja1!E89-MIN(Hoja1!$E$2:$E$101)</f>
        <v>23.67</v>
      </c>
    </row>
    <row r="90" spans="1:3" x14ac:dyDescent="0.3">
      <c r="A90">
        <f>Hoja1!A90</f>
        <v>8800</v>
      </c>
      <c r="B90">
        <f>Hoja1!C90-155</f>
        <v>25</v>
      </c>
      <c r="C90">
        <f>Hoja1!E90-MIN(Hoja1!$E$2:$E$101)</f>
        <v>23.700000000000003</v>
      </c>
    </row>
    <row r="91" spans="1:3" x14ac:dyDescent="0.3">
      <c r="A91">
        <f>Hoja1!A91</f>
        <v>8900</v>
      </c>
      <c r="B91">
        <f>Hoja1!C91-155</f>
        <v>25</v>
      </c>
      <c r="C91">
        <f>Hoja1!E91-MIN(Hoja1!$E$2:$E$101)</f>
        <v>23.510000000000005</v>
      </c>
    </row>
    <row r="92" spans="1:3" x14ac:dyDescent="0.3">
      <c r="A92">
        <f>Hoja1!A92</f>
        <v>9000</v>
      </c>
      <c r="B92">
        <f>Hoja1!C92-155</f>
        <v>25</v>
      </c>
      <c r="C92">
        <f>Hoja1!E92-MIN(Hoja1!$E$2:$E$101)</f>
        <v>23.649999999999991</v>
      </c>
    </row>
    <row r="93" spans="1:3" x14ac:dyDescent="0.3">
      <c r="A93">
        <f>Hoja1!A93</f>
        <v>9100</v>
      </c>
      <c r="B93">
        <f>Hoja1!C93-155</f>
        <v>25</v>
      </c>
      <c r="C93">
        <f>Hoja1!E93-MIN(Hoja1!$E$2:$E$101)</f>
        <v>23.810000000000002</v>
      </c>
    </row>
    <row r="94" spans="1:3" x14ac:dyDescent="0.3">
      <c r="A94">
        <f>Hoja1!A94</f>
        <v>9200</v>
      </c>
      <c r="B94">
        <f>Hoja1!C94-155</f>
        <v>25</v>
      </c>
      <c r="C94">
        <f>Hoja1!E94-MIN(Hoja1!$E$2:$E$101)</f>
        <v>23.870000000000005</v>
      </c>
    </row>
    <row r="95" spans="1:3" x14ac:dyDescent="0.3">
      <c r="A95">
        <f>Hoja1!A95</f>
        <v>9300</v>
      </c>
      <c r="B95">
        <f>Hoja1!C95-155</f>
        <v>25</v>
      </c>
      <c r="C95">
        <f>Hoja1!E95-MIN(Hoja1!$E$2:$E$101)</f>
        <v>23.899999999999991</v>
      </c>
    </row>
    <row r="96" spans="1:3" x14ac:dyDescent="0.3">
      <c r="A96">
        <f>Hoja1!A96</f>
        <v>9400</v>
      </c>
      <c r="B96">
        <f>Hoja1!C96-155</f>
        <v>25</v>
      </c>
      <c r="C96">
        <f>Hoja1!E96-MIN(Hoja1!$E$2:$E$101)</f>
        <v>23.709999999999994</v>
      </c>
    </row>
    <row r="97" spans="1:3" x14ac:dyDescent="0.3">
      <c r="A97">
        <f>Hoja1!A97</f>
        <v>9500</v>
      </c>
      <c r="B97">
        <f>Hoja1!C97-155</f>
        <v>25</v>
      </c>
      <c r="C97">
        <f>Hoja1!E97-MIN(Hoja1!$E$2:$E$101)</f>
        <v>23.870000000000005</v>
      </c>
    </row>
    <row r="98" spans="1:3" x14ac:dyDescent="0.3">
      <c r="A98">
        <f>Hoja1!A98</f>
        <v>9600</v>
      </c>
      <c r="B98">
        <f>Hoja1!C98-155</f>
        <v>25</v>
      </c>
      <c r="C98">
        <f>Hoja1!E98-MIN(Hoja1!$E$2:$E$101)</f>
        <v>23.769999999999996</v>
      </c>
    </row>
    <row r="99" spans="1:3" x14ac:dyDescent="0.3">
      <c r="A99">
        <f>Hoja1!A99</f>
        <v>9700</v>
      </c>
      <c r="B99">
        <f>Hoja1!C99-155</f>
        <v>25</v>
      </c>
      <c r="C99">
        <f>Hoja1!E99-MIN(Hoja1!$E$2:$E$101)</f>
        <v>23.92</v>
      </c>
    </row>
    <row r="100" spans="1:3" x14ac:dyDescent="0.3">
      <c r="A100">
        <f>Hoja1!A100</f>
        <v>9800</v>
      </c>
      <c r="B100">
        <f>Hoja1!C100-155</f>
        <v>25</v>
      </c>
      <c r="C100">
        <f>Hoja1!E100-MIN(Hoja1!$E$2:$E$101)</f>
        <v>23.980000000000004</v>
      </c>
    </row>
    <row r="101" spans="1:3" x14ac:dyDescent="0.3">
      <c r="A101">
        <f>Hoja1!A101</f>
        <v>9900</v>
      </c>
      <c r="B101">
        <f>Hoja1!C101-155</f>
        <v>25</v>
      </c>
      <c r="C101">
        <f>Hoja1!E101-MIN(Hoja1!$E$2:$E$101)</f>
        <v>23.799999999999997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C2FA-024F-446E-8C31-4CF3D7FF478A}">
  <dimension ref="A1:C101"/>
  <sheetViews>
    <sheetView workbookViewId="0">
      <selection activeCell="G21" sqref="G21"/>
    </sheetView>
  </sheetViews>
  <sheetFormatPr baseColWidth="10" defaultRowHeight="14.4" x14ac:dyDescent="0.3"/>
  <sheetData>
    <row r="1" spans="1:3" x14ac:dyDescent="0.3">
      <c r="A1" t="s">
        <v>6</v>
      </c>
      <c r="B1" t="s">
        <v>1</v>
      </c>
      <c r="C1" t="s">
        <v>5</v>
      </c>
    </row>
    <row r="2" spans="1:3" x14ac:dyDescent="0.3">
      <c r="A2">
        <f>Datos_A_Norm!A2</f>
        <v>0</v>
      </c>
      <c r="B2">
        <f>Hoja1!C2-155</f>
        <v>25</v>
      </c>
      <c r="C2">
        <f>Hoja1!G2-MIN(Hoja1!$G$2:$G$101)</f>
        <v>0</v>
      </c>
    </row>
    <row r="3" spans="1:3" x14ac:dyDescent="0.3">
      <c r="A3">
        <f>Datos_A_Norm!A3</f>
        <v>100</v>
      </c>
      <c r="B3">
        <f>Hoja1!C3-155</f>
        <v>25</v>
      </c>
      <c r="C3">
        <f>Hoja1!G3-MIN(Hoja1!$G$2:$G$101)</f>
        <v>5.8499999999999943</v>
      </c>
    </row>
    <row r="4" spans="1:3" x14ac:dyDescent="0.3">
      <c r="A4">
        <f>Datos_A_Norm!A4</f>
        <v>200</v>
      </c>
      <c r="B4">
        <f>Hoja1!C4-155</f>
        <v>25</v>
      </c>
      <c r="C4">
        <f>Hoja1!G4-MIN(Hoja1!$G$2:$G$101)</f>
        <v>9.3499999999999943</v>
      </c>
    </row>
    <row r="5" spans="1:3" x14ac:dyDescent="0.3">
      <c r="A5">
        <f>Datos_A_Norm!A5</f>
        <v>300</v>
      </c>
      <c r="B5">
        <f>Hoja1!C5-155</f>
        <v>25</v>
      </c>
      <c r="C5">
        <f>Hoja1!G5-MIN(Hoja1!$G$2:$G$101)</f>
        <v>12.170000000000002</v>
      </c>
    </row>
    <row r="6" spans="1:3" x14ac:dyDescent="0.3">
      <c r="A6">
        <f>Datos_A_Norm!A6</f>
        <v>400</v>
      </c>
      <c r="B6">
        <f>Hoja1!C6-155</f>
        <v>25</v>
      </c>
      <c r="C6">
        <f>Hoja1!G6-MIN(Hoja1!$G$2:$G$101)</f>
        <v>14.340000000000003</v>
      </c>
    </row>
    <row r="7" spans="1:3" x14ac:dyDescent="0.3">
      <c r="A7">
        <f>Datos_A_Norm!A7</f>
        <v>500</v>
      </c>
      <c r="B7">
        <f>Hoja1!C7-155</f>
        <v>25</v>
      </c>
      <c r="C7">
        <f>Hoja1!G7-MIN(Hoja1!$G$2:$G$101)</f>
        <v>15.700000000000003</v>
      </c>
    </row>
    <row r="8" spans="1:3" x14ac:dyDescent="0.3">
      <c r="A8">
        <f>Datos_A_Norm!A8</f>
        <v>600</v>
      </c>
      <c r="B8">
        <f>Hoja1!C8-155</f>
        <v>25</v>
      </c>
      <c r="C8">
        <f>Hoja1!G8-MIN(Hoja1!$G$2:$G$101)</f>
        <v>19.989999999999995</v>
      </c>
    </row>
    <row r="9" spans="1:3" x14ac:dyDescent="0.3">
      <c r="A9">
        <f>Datos_A_Norm!A9</f>
        <v>700</v>
      </c>
      <c r="B9">
        <f>Hoja1!C9-155</f>
        <v>25</v>
      </c>
      <c r="C9">
        <f>Hoja1!G9-MIN(Hoja1!$G$2:$G$101)</f>
        <v>17.459999999999994</v>
      </c>
    </row>
    <row r="10" spans="1:3" x14ac:dyDescent="0.3">
      <c r="A10">
        <f>Datos_A_Norm!A10</f>
        <v>800</v>
      </c>
      <c r="B10">
        <f>Hoja1!C10-155</f>
        <v>25</v>
      </c>
      <c r="C10">
        <f>Hoja1!G10-MIN(Hoja1!$G$2:$G$101)</f>
        <v>18.120000000000005</v>
      </c>
    </row>
    <row r="11" spans="1:3" x14ac:dyDescent="0.3">
      <c r="A11">
        <f>Datos_A_Norm!A11</f>
        <v>900</v>
      </c>
      <c r="B11">
        <f>Hoja1!C11-155</f>
        <v>25</v>
      </c>
      <c r="C11">
        <f>Hoja1!G11-MIN(Hoja1!$G$2:$G$101)</f>
        <v>18.590000000000003</v>
      </c>
    </row>
    <row r="12" spans="1:3" x14ac:dyDescent="0.3">
      <c r="A12">
        <f>Datos_A_Norm!A12</f>
        <v>1000</v>
      </c>
      <c r="B12">
        <f>Hoja1!C12-155</f>
        <v>25</v>
      </c>
      <c r="C12">
        <f>Hoja1!G12-MIN(Hoja1!$G$2:$G$101)</f>
        <v>19.069999999999993</v>
      </c>
    </row>
    <row r="13" spans="1:3" x14ac:dyDescent="0.3">
      <c r="A13">
        <f>Datos_A_Norm!A13</f>
        <v>1100</v>
      </c>
      <c r="B13">
        <f>Hoja1!C13-155</f>
        <v>25</v>
      </c>
      <c r="C13">
        <f>Hoja1!G13-MIN(Hoja1!$G$2:$G$101)</f>
        <v>19.450000000000003</v>
      </c>
    </row>
    <row r="14" spans="1:3" x14ac:dyDescent="0.3">
      <c r="A14">
        <f>Datos_A_Norm!A14</f>
        <v>1200</v>
      </c>
      <c r="B14">
        <f>Hoja1!C14-155</f>
        <v>25</v>
      </c>
      <c r="C14">
        <f>Hoja1!G14-MIN(Hoja1!$G$2:$G$101)</f>
        <v>19.739999999999995</v>
      </c>
    </row>
    <row r="15" spans="1:3" x14ac:dyDescent="0.3">
      <c r="A15">
        <f>Datos_A_Norm!A15</f>
        <v>1300</v>
      </c>
      <c r="B15">
        <f>Hoja1!C15-155</f>
        <v>25</v>
      </c>
      <c r="C15">
        <f>Hoja1!G15-MIN(Hoja1!$G$2:$G$101)</f>
        <v>19.799999999999997</v>
      </c>
    </row>
    <row r="16" spans="1:3" x14ac:dyDescent="0.3">
      <c r="A16">
        <f>Datos_A_Norm!A16</f>
        <v>1400</v>
      </c>
      <c r="B16">
        <f>Hoja1!C16-155</f>
        <v>25</v>
      </c>
      <c r="C16">
        <f>Hoja1!G16-MIN(Hoja1!$G$2:$G$101)</f>
        <v>19.89</v>
      </c>
    </row>
    <row r="17" spans="1:3" x14ac:dyDescent="0.3">
      <c r="A17">
        <f>Datos_A_Norm!A17</f>
        <v>1500</v>
      </c>
      <c r="B17">
        <f>Hoja1!C17-155</f>
        <v>25</v>
      </c>
      <c r="C17">
        <f>Hoja1!G17-MIN(Hoja1!$G$2:$G$101)</f>
        <v>20.049999999999997</v>
      </c>
    </row>
    <row r="18" spans="1:3" x14ac:dyDescent="0.3">
      <c r="A18">
        <f>Datos_A_Norm!A18</f>
        <v>1600</v>
      </c>
      <c r="B18">
        <f>Hoja1!C18-155</f>
        <v>25</v>
      </c>
      <c r="C18">
        <f>Hoja1!G18-MIN(Hoja1!$G$2:$G$101)</f>
        <v>20.149999999999991</v>
      </c>
    </row>
    <row r="19" spans="1:3" x14ac:dyDescent="0.3">
      <c r="A19">
        <f>Datos_A_Norm!A19</f>
        <v>1700</v>
      </c>
      <c r="B19">
        <f>Hoja1!C19-155</f>
        <v>25</v>
      </c>
      <c r="C19">
        <f>Hoja1!G19-MIN(Hoja1!$G$2:$G$101)</f>
        <v>20.370000000000005</v>
      </c>
    </row>
    <row r="20" spans="1:3" x14ac:dyDescent="0.3">
      <c r="A20">
        <f>Datos_A_Norm!A20</f>
        <v>1800</v>
      </c>
      <c r="B20">
        <f>Hoja1!C20-155</f>
        <v>25</v>
      </c>
      <c r="C20">
        <f>Hoja1!G20-MIN(Hoja1!$G$2:$G$101)</f>
        <v>20.299999999999997</v>
      </c>
    </row>
    <row r="21" spans="1:3" x14ac:dyDescent="0.3">
      <c r="A21">
        <f>Datos_A_Norm!A21</f>
        <v>1900</v>
      </c>
      <c r="B21">
        <f>Hoja1!C21-155</f>
        <v>25</v>
      </c>
      <c r="C21">
        <f>Hoja1!G21-MIN(Hoja1!$G$2:$G$101)</f>
        <v>20.480000000000004</v>
      </c>
    </row>
    <row r="22" spans="1:3" x14ac:dyDescent="0.3">
      <c r="A22">
        <f>Datos_A_Norm!A22</f>
        <v>2000</v>
      </c>
      <c r="B22">
        <f>Hoja1!C22-155</f>
        <v>25</v>
      </c>
      <c r="C22">
        <f>Hoja1!G22-MIN(Hoja1!$G$2:$G$101)</f>
        <v>20.39</v>
      </c>
    </row>
    <row r="23" spans="1:3" x14ac:dyDescent="0.3">
      <c r="A23">
        <f>Datos_A_Norm!A23</f>
        <v>2100</v>
      </c>
      <c r="B23">
        <f>Hoja1!C23-155</f>
        <v>25</v>
      </c>
      <c r="C23">
        <f>Hoja1!G23-MIN(Hoja1!$G$2:$G$101)</f>
        <v>20.420000000000002</v>
      </c>
    </row>
    <row r="24" spans="1:3" x14ac:dyDescent="0.3">
      <c r="A24">
        <f>Datos_A_Norm!A24</f>
        <v>2200</v>
      </c>
      <c r="B24">
        <f>Hoja1!C24-155</f>
        <v>25</v>
      </c>
      <c r="C24">
        <f>Hoja1!G24-MIN(Hoja1!$G$2:$G$101)</f>
        <v>20.349999999999994</v>
      </c>
    </row>
    <row r="25" spans="1:3" x14ac:dyDescent="0.3">
      <c r="A25">
        <f>Datos_A_Norm!A25</f>
        <v>2300</v>
      </c>
      <c r="B25">
        <f>Hoja1!C25-155</f>
        <v>25</v>
      </c>
      <c r="C25">
        <f>Hoja1!G25-MIN(Hoja1!$G$2:$G$101)</f>
        <v>20.11</v>
      </c>
    </row>
    <row r="26" spans="1:3" x14ac:dyDescent="0.3">
      <c r="A26">
        <f>Datos_A_Norm!A26</f>
        <v>2400</v>
      </c>
      <c r="B26">
        <f>Hoja1!C26-155</f>
        <v>25</v>
      </c>
      <c r="C26">
        <f>Hoja1!G26-MIN(Hoja1!$G$2:$G$101)</f>
        <v>20.36</v>
      </c>
    </row>
    <row r="27" spans="1:3" x14ac:dyDescent="0.3">
      <c r="A27">
        <f>Datos_A_Norm!A27</f>
        <v>2500</v>
      </c>
      <c r="B27">
        <f>Hoja1!C27-155</f>
        <v>25</v>
      </c>
      <c r="C27">
        <f>Hoja1!G27-MIN(Hoja1!$G$2:$G$101)</f>
        <v>20.489999999999995</v>
      </c>
    </row>
    <row r="28" spans="1:3" x14ac:dyDescent="0.3">
      <c r="A28">
        <f>Datos_A_Norm!A28</f>
        <v>2600</v>
      </c>
      <c r="B28">
        <f>Hoja1!C28-155</f>
        <v>25</v>
      </c>
      <c r="C28">
        <f>Hoja1!G28-MIN(Hoja1!$G$2:$G$101)</f>
        <v>20.53</v>
      </c>
    </row>
    <row r="29" spans="1:3" x14ac:dyDescent="0.3">
      <c r="A29">
        <f>Datos_A_Norm!A29</f>
        <v>2700</v>
      </c>
      <c r="B29">
        <f>Hoja1!C29-155</f>
        <v>25</v>
      </c>
      <c r="C29">
        <f>Hoja1!G29-MIN(Hoja1!$G$2:$G$101)</f>
        <v>20.459999999999994</v>
      </c>
    </row>
    <row r="30" spans="1:3" x14ac:dyDescent="0.3">
      <c r="A30">
        <f>Datos_A_Norm!A30</f>
        <v>2800</v>
      </c>
      <c r="B30">
        <f>Hoja1!C30-155</f>
        <v>25</v>
      </c>
      <c r="C30">
        <f>Hoja1!G30-MIN(Hoja1!$G$2:$G$101)</f>
        <v>20.539999999999992</v>
      </c>
    </row>
    <row r="31" spans="1:3" x14ac:dyDescent="0.3">
      <c r="A31">
        <f>Datos_A_Norm!A31</f>
        <v>2900</v>
      </c>
      <c r="B31">
        <f>Hoja1!C31-155</f>
        <v>25</v>
      </c>
      <c r="C31">
        <f>Hoja1!G31-MIN(Hoja1!$G$2:$G$101)</f>
        <v>20.420000000000002</v>
      </c>
    </row>
    <row r="32" spans="1:3" x14ac:dyDescent="0.3">
      <c r="A32">
        <f>Datos_A_Norm!A32</f>
        <v>3000</v>
      </c>
      <c r="B32">
        <f>Hoja1!C32-155</f>
        <v>25</v>
      </c>
      <c r="C32">
        <f>Hoja1!G32-MIN(Hoja1!$G$2:$G$101)</f>
        <v>20.39</v>
      </c>
    </row>
    <row r="33" spans="1:3" x14ac:dyDescent="0.3">
      <c r="A33">
        <f>Datos_A_Norm!A33</f>
        <v>3100</v>
      </c>
      <c r="B33">
        <f>Hoja1!C33-155</f>
        <v>25</v>
      </c>
      <c r="C33">
        <f>Hoja1!G33-MIN(Hoja1!$G$2:$G$101)</f>
        <v>20.329999999999998</v>
      </c>
    </row>
    <row r="34" spans="1:3" x14ac:dyDescent="0.3">
      <c r="A34">
        <f>Datos_A_Norm!A34</f>
        <v>3200</v>
      </c>
      <c r="B34">
        <f>Hoja1!C34-155</f>
        <v>25</v>
      </c>
      <c r="C34">
        <f>Hoja1!G34-MIN(Hoja1!$G$2:$G$101)</f>
        <v>20.259999999999991</v>
      </c>
    </row>
    <row r="35" spans="1:3" x14ac:dyDescent="0.3">
      <c r="A35">
        <f>Datos_A_Norm!A35</f>
        <v>3300</v>
      </c>
      <c r="B35">
        <f>Hoja1!C35-155</f>
        <v>25</v>
      </c>
      <c r="C35">
        <f>Hoja1!G35-MIN(Hoja1!$G$2:$G$101)</f>
        <v>20.149999999999991</v>
      </c>
    </row>
    <row r="36" spans="1:3" x14ac:dyDescent="0.3">
      <c r="A36">
        <f>Datos_A_Norm!A36</f>
        <v>3400</v>
      </c>
      <c r="B36">
        <f>Hoja1!C36-155</f>
        <v>25</v>
      </c>
      <c r="C36">
        <f>Hoja1!G36-MIN(Hoja1!$G$2:$G$101)</f>
        <v>20.200000000000003</v>
      </c>
    </row>
    <row r="37" spans="1:3" x14ac:dyDescent="0.3">
      <c r="A37">
        <f>Datos_A_Norm!A37</f>
        <v>3500</v>
      </c>
      <c r="B37">
        <f>Hoja1!C37-155</f>
        <v>25</v>
      </c>
      <c r="C37">
        <f>Hoja1!G37-MIN(Hoja1!$G$2:$G$101)</f>
        <v>20.409999999999997</v>
      </c>
    </row>
    <row r="38" spans="1:3" x14ac:dyDescent="0.3">
      <c r="A38">
        <f>Datos_A_Norm!A38</f>
        <v>3600</v>
      </c>
      <c r="B38">
        <f>Hoja1!C38-155</f>
        <v>25</v>
      </c>
      <c r="C38">
        <f>Hoja1!G38-MIN(Hoja1!$G$2:$G$101)</f>
        <v>20.509999999999991</v>
      </c>
    </row>
    <row r="39" spans="1:3" x14ac:dyDescent="0.3">
      <c r="A39">
        <f>Datos_A_Norm!A39</f>
        <v>3700</v>
      </c>
      <c r="B39">
        <f>Hoja1!C39-155</f>
        <v>25</v>
      </c>
      <c r="C39">
        <f>Hoja1!G39-MIN(Hoja1!$G$2:$G$101)</f>
        <v>20.5</v>
      </c>
    </row>
    <row r="40" spans="1:3" x14ac:dyDescent="0.3">
      <c r="A40">
        <f>Datos_A_Norm!A40</f>
        <v>3800</v>
      </c>
      <c r="B40">
        <f>Hoja1!C40-155</f>
        <v>25</v>
      </c>
      <c r="C40">
        <f>Hoja1!G40-MIN(Hoja1!$G$2:$G$101)</f>
        <v>20.420000000000002</v>
      </c>
    </row>
    <row r="41" spans="1:3" x14ac:dyDescent="0.3">
      <c r="A41">
        <f>Datos_A_Norm!A41</f>
        <v>3900</v>
      </c>
      <c r="B41">
        <f>Hoja1!C41-155</f>
        <v>25</v>
      </c>
      <c r="C41">
        <f>Hoja1!G41-MIN(Hoja1!$G$2:$G$101)</f>
        <v>26.61</v>
      </c>
    </row>
    <row r="42" spans="1:3" x14ac:dyDescent="0.3">
      <c r="A42">
        <f>Datos_A_Norm!A42</f>
        <v>4000</v>
      </c>
      <c r="B42">
        <f>Hoja1!C42-155</f>
        <v>25</v>
      </c>
      <c r="C42">
        <f>Hoja1!G42-MIN(Hoja1!$G$2:$G$101)</f>
        <v>20.289999999999992</v>
      </c>
    </row>
    <row r="43" spans="1:3" x14ac:dyDescent="0.3">
      <c r="A43">
        <f>Datos_A_Norm!A43</f>
        <v>4100</v>
      </c>
      <c r="B43">
        <f>Hoja1!C43-155</f>
        <v>25</v>
      </c>
      <c r="C43">
        <f>Hoja1!G43-MIN(Hoja1!$G$2:$G$101)</f>
        <v>20.349999999999994</v>
      </c>
    </row>
    <row r="44" spans="1:3" x14ac:dyDescent="0.3">
      <c r="A44">
        <f>Datos_A_Norm!A44</f>
        <v>4200</v>
      </c>
      <c r="B44">
        <f>Hoja1!C44-155</f>
        <v>25</v>
      </c>
      <c r="C44">
        <f>Hoja1!G44-MIN(Hoja1!$G$2:$G$101)</f>
        <v>20.439999999999998</v>
      </c>
    </row>
    <row r="45" spans="1:3" x14ac:dyDescent="0.3">
      <c r="A45">
        <f>Datos_A_Norm!A45</f>
        <v>4300</v>
      </c>
      <c r="B45">
        <f>Hoja1!C45-155</f>
        <v>25</v>
      </c>
      <c r="C45">
        <f>Hoja1!G45-MIN(Hoja1!$G$2:$G$101)</f>
        <v>20.429999999999993</v>
      </c>
    </row>
    <row r="46" spans="1:3" x14ac:dyDescent="0.3">
      <c r="A46">
        <f>Datos_A_Norm!A46</f>
        <v>4400</v>
      </c>
      <c r="B46">
        <f>Hoja1!C46-155</f>
        <v>25</v>
      </c>
      <c r="C46">
        <f>Hoja1!G46-MIN(Hoja1!$G$2:$G$101)</f>
        <v>20.379999999999995</v>
      </c>
    </row>
    <row r="47" spans="1:3" x14ac:dyDescent="0.3">
      <c r="A47">
        <f>Datos_A_Norm!A47</f>
        <v>4500</v>
      </c>
      <c r="B47">
        <f>Hoja1!C47-155</f>
        <v>25</v>
      </c>
      <c r="C47">
        <f>Hoja1!G47-MIN(Hoja1!$G$2:$G$101)</f>
        <v>20.409999999999997</v>
      </c>
    </row>
    <row r="48" spans="1:3" x14ac:dyDescent="0.3">
      <c r="A48">
        <f>Datos_A_Norm!A48</f>
        <v>4600</v>
      </c>
      <c r="B48">
        <f>Hoja1!C48-155</f>
        <v>25</v>
      </c>
      <c r="C48">
        <f>Hoja1!G48-MIN(Hoja1!$G$2:$G$101)</f>
        <v>20.53</v>
      </c>
    </row>
    <row r="49" spans="1:3" x14ac:dyDescent="0.3">
      <c r="A49">
        <f>Datos_A_Norm!A49</f>
        <v>4700</v>
      </c>
      <c r="B49">
        <f>Hoja1!C49-155</f>
        <v>25</v>
      </c>
      <c r="C49">
        <f>Hoja1!G49-MIN(Hoja1!$G$2:$G$101)</f>
        <v>20.539999999999992</v>
      </c>
    </row>
    <row r="50" spans="1:3" x14ac:dyDescent="0.3">
      <c r="A50">
        <f>Datos_A_Norm!A50</f>
        <v>4800</v>
      </c>
      <c r="B50">
        <f>Hoja1!C50-155</f>
        <v>25</v>
      </c>
      <c r="C50">
        <f>Hoja1!G50-MIN(Hoja1!$G$2:$G$101)</f>
        <v>20.58</v>
      </c>
    </row>
    <row r="51" spans="1:3" x14ac:dyDescent="0.3">
      <c r="A51">
        <f>Datos_A_Norm!A51</f>
        <v>4900</v>
      </c>
      <c r="B51">
        <f>Hoja1!C51-155</f>
        <v>25</v>
      </c>
      <c r="C51">
        <f>Hoja1!G51-MIN(Hoja1!$G$2:$G$101)</f>
        <v>20.590000000000003</v>
      </c>
    </row>
    <row r="52" spans="1:3" x14ac:dyDescent="0.3">
      <c r="A52">
        <f>Datos_A_Norm!A52</f>
        <v>5000</v>
      </c>
      <c r="B52">
        <f>Hoja1!C52-155</f>
        <v>25</v>
      </c>
      <c r="C52">
        <f>Hoja1!G52-MIN(Hoja1!$G$2:$G$101)</f>
        <v>20.730000000000004</v>
      </c>
    </row>
    <row r="53" spans="1:3" x14ac:dyDescent="0.3">
      <c r="A53">
        <f>Datos_A_Norm!A53</f>
        <v>5100</v>
      </c>
      <c r="B53">
        <f>Hoja1!C53-155</f>
        <v>25</v>
      </c>
      <c r="C53">
        <f>Hoja1!G53-MIN(Hoja1!$G$2:$G$101)</f>
        <v>20.75</v>
      </c>
    </row>
    <row r="54" spans="1:3" x14ac:dyDescent="0.3">
      <c r="A54">
        <f>Datos_A_Norm!A54</f>
        <v>5200</v>
      </c>
      <c r="B54">
        <f>Hoja1!C54-155</f>
        <v>25</v>
      </c>
      <c r="C54">
        <f>Hoja1!G54-MIN(Hoja1!$G$2:$G$101)</f>
        <v>26.849999999999994</v>
      </c>
    </row>
    <row r="55" spans="1:3" x14ac:dyDescent="0.3">
      <c r="A55">
        <f>Datos_A_Norm!A55</f>
        <v>5300</v>
      </c>
      <c r="B55">
        <f>Hoja1!C55-155</f>
        <v>25</v>
      </c>
      <c r="C55">
        <f>Hoja1!G55-MIN(Hoja1!$G$2:$G$101)</f>
        <v>20.709999999999994</v>
      </c>
    </row>
    <row r="56" spans="1:3" x14ac:dyDescent="0.3">
      <c r="A56">
        <f>Datos_A_Norm!A56</f>
        <v>5400</v>
      </c>
      <c r="B56">
        <f>Hoja1!C56-155</f>
        <v>25</v>
      </c>
      <c r="C56">
        <f>Hoja1!G56-MIN(Hoja1!$G$2:$G$101)</f>
        <v>20.590000000000003</v>
      </c>
    </row>
    <row r="57" spans="1:3" x14ac:dyDescent="0.3">
      <c r="A57">
        <f>Datos_A_Norm!A57</f>
        <v>5500</v>
      </c>
      <c r="B57">
        <f>Hoja1!C57-155</f>
        <v>25</v>
      </c>
      <c r="C57">
        <f>Hoja1!G57-MIN(Hoja1!$G$2:$G$101)</f>
        <v>20.539999999999992</v>
      </c>
    </row>
    <row r="58" spans="1:3" x14ac:dyDescent="0.3">
      <c r="A58">
        <f>Datos_A_Norm!A58</f>
        <v>5600</v>
      </c>
      <c r="B58">
        <f>Hoja1!C58-155</f>
        <v>25</v>
      </c>
      <c r="C58">
        <f>Hoja1!G58-MIN(Hoja1!$G$2:$G$101)</f>
        <v>20.519999999999996</v>
      </c>
    </row>
    <row r="59" spans="1:3" x14ac:dyDescent="0.3">
      <c r="A59">
        <f>Datos_A_Norm!A59</f>
        <v>5700</v>
      </c>
      <c r="B59">
        <f>Hoja1!C59-155</f>
        <v>25</v>
      </c>
      <c r="C59">
        <f>Hoja1!G59-MIN(Hoja1!$G$2:$G$101)</f>
        <v>20.519999999999996</v>
      </c>
    </row>
    <row r="60" spans="1:3" x14ac:dyDescent="0.3">
      <c r="A60">
        <f>Datos_A_Norm!A60</f>
        <v>5800</v>
      </c>
      <c r="B60">
        <f>Hoja1!C60-155</f>
        <v>25</v>
      </c>
      <c r="C60">
        <f>Hoja1!G60-MIN(Hoja1!$G$2:$G$101)</f>
        <v>20.450000000000003</v>
      </c>
    </row>
    <row r="61" spans="1:3" x14ac:dyDescent="0.3">
      <c r="A61">
        <f>Datos_A_Norm!A61</f>
        <v>5900</v>
      </c>
      <c r="B61">
        <f>Hoja1!C61-155</f>
        <v>25</v>
      </c>
      <c r="C61">
        <f>Hoja1!G61-MIN(Hoja1!$G$2:$G$101)</f>
        <v>20.439999999999998</v>
      </c>
    </row>
    <row r="62" spans="1:3" x14ac:dyDescent="0.3">
      <c r="A62">
        <f>Datos_A_Norm!A62</f>
        <v>6000</v>
      </c>
      <c r="B62">
        <f>Hoja1!C62-155</f>
        <v>25</v>
      </c>
      <c r="C62">
        <f>Hoja1!G62-MIN(Hoja1!$G$2:$G$101)</f>
        <v>20.509999999999991</v>
      </c>
    </row>
    <row r="63" spans="1:3" x14ac:dyDescent="0.3">
      <c r="A63">
        <f>Datos_A_Norm!A63</f>
        <v>6100</v>
      </c>
      <c r="B63">
        <f>Hoja1!C63-155</f>
        <v>25</v>
      </c>
      <c r="C63">
        <f>Hoja1!G63-MIN(Hoja1!$G$2:$G$101)</f>
        <v>20.590000000000003</v>
      </c>
    </row>
    <row r="64" spans="1:3" x14ac:dyDescent="0.3">
      <c r="A64">
        <f>Datos_A_Norm!A64</f>
        <v>6200</v>
      </c>
      <c r="B64">
        <f>Hoja1!C64-155</f>
        <v>25</v>
      </c>
      <c r="C64">
        <f>Hoja1!G64-MIN(Hoja1!$G$2:$G$101)</f>
        <v>20.64</v>
      </c>
    </row>
    <row r="65" spans="1:3" x14ac:dyDescent="0.3">
      <c r="A65">
        <f>Datos_A_Norm!A65</f>
        <v>6300</v>
      </c>
      <c r="B65">
        <f>Hoja1!C65-155</f>
        <v>25</v>
      </c>
      <c r="C65">
        <f>Hoja1!G65-MIN(Hoja1!$G$2:$G$101)</f>
        <v>26.78</v>
      </c>
    </row>
    <row r="66" spans="1:3" x14ac:dyDescent="0.3">
      <c r="A66">
        <f>Datos_A_Norm!A66</f>
        <v>6400</v>
      </c>
      <c r="B66">
        <f>Hoja1!C66-155</f>
        <v>25</v>
      </c>
      <c r="C66">
        <f>Hoja1!G66-MIN(Hoja1!$G$2:$G$101)</f>
        <v>20.39</v>
      </c>
    </row>
    <row r="67" spans="1:3" x14ac:dyDescent="0.3">
      <c r="A67">
        <f>Datos_A_Norm!A67</f>
        <v>6500</v>
      </c>
      <c r="B67">
        <f>Hoja1!C67-155</f>
        <v>25</v>
      </c>
      <c r="C67">
        <f>Hoja1!G67-MIN(Hoja1!$G$2:$G$101)</f>
        <v>20.319999999999993</v>
      </c>
    </row>
    <row r="68" spans="1:3" x14ac:dyDescent="0.3">
      <c r="A68">
        <f>Datos_A_Norm!A68</f>
        <v>6600</v>
      </c>
      <c r="B68">
        <f>Hoja1!C68-155</f>
        <v>25</v>
      </c>
      <c r="C68">
        <f>Hoja1!G68-MIN(Hoja1!$G$2:$G$101)</f>
        <v>20.189999999999998</v>
      </c>
    </row>
    <row r="69" spans="1:3" x14ac:dyDescent="0.3">
      <c r="A69">
        <f>Datos_A_Norm!A69</f>
        <v>6700</v>
      </c>
      <c r="B69">
        <f>Hoja1!C69-155</f>
        <v>25</v>
      </c>
      <c r="C69">
        <f>Hoja1!G69-MIN(Hoja1!$G$2:$G$101)</f>
        <v>20.189999999999998</v>
      </c>
    </row>
    <row r="70" spans="1:3" x14ac:dyDescent="0.3">
      <c r="A70">
        <f>Datos_A_Norm!A70</f>
        <v>6800</v>
      </c>
      <c r="B70">
        <f>Hoja1!C70-155</f>
        <v>25</v>
      </c>
      <c r="C70">
        <f>Hoja1!G70-MIN(Hoja1!$G$2:$G$101)</f>
        <v>26.480000000000004</v>
      </c>
    </row>
    <row r="71" spans="1:3" x14ac:dyDescent="0.3">
      <c r="A71">
        <f>Datos_A_Norm!A71</f>
        <v>6900</v>
      </c>
      <c r="B71">
        <f>Hoja1!C71-155</f>
        <v>25</v>
      </c>
      <c r="C71">
        <f>Hoja1!G71-MIN(Hoja1!$G$2:$G$101)</f>
        <v>20.409999999999997</v>
      </c>
    </row>
    <row r="72" spans="1:3" x14ac:dyDescent="0.3">
      <c r="A72">
        <f>Datos_A_Norm!A72</f>
        <v>7000</v>
      </c>
      <c r="B72">
        <f>Hoja1!C72-155</f>
        <v>25</v>
      </c>
      <c r="C72">
        <f>Hoja1!G72-MIN(Hoja1!$G$2:$G$101)</f>
        <v>20.319999999999993</v>
      </c>
    </row>
    <row r="73" spans="1:3" x14ac:dyDescent="0.3">
      <c r="A73">
        <f>Datos_A_Norm!A73</f>
        <v>7100</v>
      </c>
      <c r="B73">
        <f>Hoja1!C73-155</f>
        <v>25</v>
      </c>
      <c r="C73">
        <f>Hoja1!G73-MIN(Hoja1!$G$2:$G$101)</f>
        <v>20.420000000000002</v>
      </c>
    </row>
    <row r="74" spans="1:3" x14ac:dyDescent="0.3">
      <c r="A74">
        <f>Datos_A_Norm!A74</f>
        <v>7200</v>
      </c>
      <c r="B74">
        <f>Hoja1!C74-155</f>
        <v>25</v>
      </c>
      <c r="C74">
        <f>Hoja1!G74-MIN(Hoja1!$G$2:$G$101)</f>
        <v>20.429999999999993</v>
      </c>
    </row>
    <row r="75" spans="1:3" x14ac:dyDescent="0.3">
      <c r="A75">
        <f>Datos_A_Norm!A75</f>
        <v>7300</v>
      </c>
      <c r="B75">
        <f>Hoja1!C75-155</f>
        <v>25</v>
      </c>
      <c r="C75">
        <f>Hoja1!G75-MIN(Hoja1!$G$2:$G$101)</f>
        <v>20.539999999999992</v>
      </c>
    </row>
    <row r="76" spans="1:3" x14ac:dyDescent="0.3">
      <c r="A76">
        <f>Datos_A_Norm!A76</f>
        <v>7400</v>
      </c>
      <c r="B76">
        <f>Hoja1!C76-155</f>
        <v>25</v>
      </c>
      <c r="C76">
        <f>Hoja1!G76-MIN(Hoja1!$G$2:$G$101)</f>
        <v>20.5</v>
      </c>
    </row>
    <row r="77" spans="1:3" x14ac:dyDescent="0.3">
      <c r="A77">
        <f>Datos_A_Norm!A77</f>
        <v>7500</v>
      </c>
      <c r="B77">
        <f>Hoja1!C77-155</f>
        <v>25</v>
      </c>
      <c r="C77">
        <f>Hoja1!G77-MIN(Hoja1!$G$2:$G$101)</f>
        <v>20.539999999999992</v>
      </c>
    </row>
    <row r="78" spans="1:3" x14ac:dyDescent="0.3">
      <c r="A78">
        <f>Datos_A_Norm!A78</f>
        <v>7600</v>
      </c>
      <c r="B78">
        <f>Hoja1!C78-155</f>
        <v>25</v>
      </c>
      <c r="C78">
        <f>Hoja1!G78-MIN(Hoja1!$G$2:$G$101)</f>
        <v>20.509999999999991</v>
      </c>
    </row>
    <row r="79" spans="1:3" x14ac:dyDescent="0.3">
      <c r="A79">
        <f>Datos_A_Norm!A79</f>
        <v>7700</v>
      </c>
      <c r="B79">
        <f>Hoja1!C79-155</f>
        <v>25</v>
      </c>
      <c r="C79">
        <f>Hoja1!G79-MIN(Hoja1!$G$2:$G$101)</f>
        <v>20.53</v>
      </c>
    </row>
    <row r="80" spans="1:3" x14ac:dyDescent="0.3">
      <c r="A80">
        <f>Datos_A_Norm!A80</f>
        <v>7800</v>
      </c>
      <c r="B80">
        <f>Hoja1!C80-155</f>
        <v>25</v>
      </c>
      <c r="C80">
        <f>Hoja1!G80-MIN(Hoja1!$G$2:$G$101)</f>
        <v>20.450000000000003</v>
      </c>
    </row>
    <row r="81" spans="1:3" x14ac:dyDescent="0.3">
      <c r="A81">
        <f>Datos_A_Norm!A81</f>
        <v>7900</v>
      </c>
      <c r="B81">
        <f>Hoja1!C81-155</f>
        <v>25</v>
      </c>
      <c r="C81">
        <f>Hoja1!G81-MIN(Hoja1!$G$2:$G$101)</f>
        <v>20.209999999999994</v>
      </c>
    </row>
    <row r="82" spans="1:3" x14ac:dyDescent="0.3">
      <c r="A82">
        <f>Datos_A_Norm!A82</f>
        <v>8000</v>
      </c>
      <c r="B82">
        <f>Hoja1!C82-155</f>
        <v>25</v>
      </c>
      <c r="C82">
        <f>Hoja1!G82-MIN(Hoja1!$G$2:$G$101)</f>
        <v>20.189999999999998</v>
      </c>
    </row>
    <row r="83" spans="1:3" x14ac:dyDescent="0.3">
      <c r="A83">
        <f>Datos_A_Norm!A83</f>
        <v>8100</v>
      </c>
      <c r="B83">
        <f>Hoja1!C83-155</f>
        <v>25</v>
      </c>
      <c r="C83">
        <f>Hoja1!G83-MIN(Hoja1!$G$2:$G$101)</f>
        <v>20.36</v>
      </c>
    </row>
    <row r="84" spans="1:3" x14ac:dyDescent="0.3">
      <c r="A84">
        <f>Datos_A_Norm!A84</f>
        <v>8200</v>
      </c>
      <c r="B84">
        <f>Hoja1!C84-155</f>
        <v>25</v>
      </c>
      <c r="C84">
        <f>Hoja1!G84-MIN(Hoja1!$G$2:$G$101)</f>
        <v>20.170000000000002</v>
      </c>
    </row>
    <row r="85" spans="1:3" x14ac:dyDescent="0.3">
      <c r="A85">
        <f>Datos_A_Norm!A85</f>
        <v>8300</v>
      </c>
      <c r="B85">
        <f>Hoja1!C85-155</f>
        <v>25</v>
      </c>
      <c r="C85">
        <f>Hoja1!G85-MIN(Hoja1!$G$2:$G$101)</f>
        <v>20.259999999999991</v>
      </c>
    </row>
    <row r="86" spans="1:3" x14ac:dyDescent="0.3">
      <c r="A86">
        <f>Datos_A_Norm!A86</f>
        <v>8400</v>
      </c>
      <c r="B86">
        <f>Hoja1!C86-155</f>
        <v>25</v>
      </c>
      <c r="C86">
        <f>Hoja1!G86-MIN(Hoja1!$G$2:$G$101)</f>
        <v>20.239999999999995</v>
      </c>
    </row>
    <row r="87" spans="1:3" x14ac:dyDescent="0.3">
      <c r="A87">
        <f>Datos_A_Norm!A87</f>
        <v>8500</v>
      </c>
      <c r="B87">
        <f>Hoja1!C87-155</f>
        <v>25</v>
      </c>
      <c r="C87">
        <f>Hoja1!G87-MIN(Hoja1!$G$2:$G$101)</f>
        <v>20.370000000000005</v>
      </c>
    </row>
    <row r="88" spans="1:3" x14ac:dyDescent="0.3">
      <c r="A88">
        <f>Datos_A_Norm!A88</f>
        <v>8600</v>
      </c>
      <c r="B88">
        <f>Hoja1!C88-155</f>
        <v>25</v>
      </c>
      <c r="C88">
        <f>Hoja1!G88-MIN(Hoja1!$G$2:$G$101)</f>
        <v>20.200000000000003</v>
      </c>
    </row>
    <row r="89" spans="1:3" x14ac:dyDescent="0.3">
      <c r="A89">
        <f>Datos_A_Norm!A89</f>
        <v>8700</v>
      </c>
      <c r="B89">
        <f>Hoja1!C89-155</f>
        <v>25</v>
      </c>
      <c r="C89">
        <f>Hoja1!G89-MIN(Hoja1!$G$2:$G$101)</f>
        <v>20.58</v>
      </c>
    </row>
    <row r="90" spans="1:3" x14ac:dyDescent="0.3">
      <c r="A90">
        <f>Datos_A_Norm!A90</f>
        <v>8800</v>
      </c>
      <c r="B90">
        <f>Hoja1!C90-155</f>
        <v>25</v>
      </c>
      <c r="C90">
        <f>Hoja1!G90-MIN(Hoja1!$G$2:$G$101)</f>
        <v>20.379999999999995</v>
      </c>
    </row>
    <row r="91" spans="1:3" x14ac:dyDescent="0.3">
      <c r="A91">
        <f>Datos_A_Norm!A91</f>
        <v>8900</v>
      </c>
      <c r="B91">
        <f>Hoja1!C91-155</f>
        <v>25</v>
      </c>
      <c r="C91">
        <f>Hoja1!G91-MIN(Hoja1!$G$2:$G$101)</f>
        <v>20.47</v>
      </c>
    </row>
    <row r="92" spans="1:3" x14ac:dyDescent="0.3">
      <c r="A92">
        <f>Datos_A_Norm!A92</f>
        <v>9000</v>
      </c>
      <c r="B92">
        <f>Hoja1!C92-155</f>
        <v>25</v>
      </c>
      <c r="C92">
        <f>Hoja1!G92-MIN(Hoja1!$G$2:$G$101)</f>
        <v>20.399999999999991</v>
      </c>
    </row>
    <row r="93" spans="1:3" x14ac:dyDescent="0.3">
      <c r="A93">
        <f>Datos_A_Norm!A93</f>
        <v>9100</v>
      </c>
      <c r="B93">
        <f>Hoja1!C93-155</f>
        <v>25</v>
      </c>
      <c r="C93">
        <f>Hoja1!G93-MIN(Hoja1!$G$2:$G$101)</f>
        <v>20.509999999999991</v>
      </c>
    </row>
    <row r="94" spans="1:3" x14ac:dyDescent="0.3">
      <c r="A94">
        <f>Datos_A_Norm!A94</f>
        <v>9200</v>
      </c>
      <c r="B94">
        <f>Hoja1!C94-155</f>
        <v>25</v>
      </c>
      <c r="C94">
        <f>Hoja1!G94-MIN(Hoja1!$G$2:$G$101)</f>
        <v>20.379999999999995</v>
      </c>
    </row>
    <row r="95" spans="1:3" x14ac:dyDescent="0.3">
      <c r="A95">
        <f>Datos_A_Norm!A95</f>
        <v>9300</v>
      </c>
      <c r="B95">
        <f>Hoja1!C95-155</f>
        <v>25</v>
      </c>
      <c r="C95">
        <f>Hoja1!G95-MIN(Hoja1!$G$2:$G$101)</f>
        <v>20.329999999999998</v>
      </c>
    </row>
    <row r="96" spans="1:3" x14ac:dyDescent="0.3">
      <c r="A96">
        <f>Datos_A_Norm!A96</f>
        <v>9400</v>
      </c>
      <c r="B96">
        <f>Hoja1!C96-155</f>
        <v>25</v>
      </c>
      <c r="C96">
        <f>Hoja1!G96-MIN(Hoja1!$G$2:$G$101)</f>
        <v>26.629999999999995</v>
      </c>
    </row>
    <row r="97" spans="1:3" x14ac:dyDescent="0.3">
      <c r="A97">
        <f>Datos_A_Norm!A97</f>
        <v>9500</v>
      </c>
      <c r="B97">
        <f>Hoja1!C97-155</f>
        <v>25</v>
      </c>
      <c r="C97">
        <f>Hoja1!G97-MIN(Hoja1!$G$2:$G$101)</f>
        <v>20.399999999999991</v>
      </c>
    </row>
    <row r="98" spans="1:3" x14ac:dyDescent="0.3">
      <c r="A98">
        <f>Datos_A_Norm!A98</f>
        <v>9600</v>
      </c>
      <c r="B98">
        <f>Hoja1!C98-155</f>
        <v>25</v>
      </c>
      <c r="C98">
        <f>Hoja1!G98-MIN(Hoja1!$G$2:$G$101)</f>
        <v>20.590000000000003</v>
      </c>
    </row>
    <row r="99" spans="1:3" x14ac:dyDescent="0.3">
      <c r="A99">
        <f>Datos_A_Norm!A99</f>
        <v>9700</v>
      </c>
      <c r="B99">
        <f>Hoja1!C99-155</f>
        <v>25</v>
      </c>
      <c r="C99">
        <f>Hoja1!G99-MIN(Hoja1!$G$2:$G$101)</f>
        <v>20.58</v>
      </c>
    </row>
    <row r="100" spans="1:3" x14ac:dyDescent="0.3">
      <c r="A100">
        <f>Datos_A_Norm!A100</f>
        <v>9800</v>
      </c>
      <c r="B100">
        <f>Hoja1!C100-155</f>
        <v>25</v>
      </c>
      <c r="C100">
        <f>Hoja1!G100-MIN(Hoja1!$G$2:$G$101)</f>
        <v>20.5</v>
      </c>
    </row>
    <row r="101" spans="1:3" x14ac:dyDescent="0.3">
      <c r="A101">
        <f>Datos_A_Norm!A101</f>
        <v>9900</v>
      </c>
      <c r="B101">
        <f>Hoja1!C101-155</f>
        <v>25</v>
      </c>
      <c r="C101">
        <f>Hoja1!G101-MIN(Hoja1!$G$2:$G$101)</f>
        <v>20.439999999999998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Datos_A_Norm</vt:lpstr>
      <vt:lpstr>Datos_B_Norm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Cuscagua</cp:lastModifiedBy>
  <dcterms:created xsi:type="dcterms:W3CDTF">2022-11-02T06:28:55Z</dcterms:created>
  <dcterms:modified xsi:type="dcterms:W3CDTF">2022-11-02T06:58:27Z</dcterms:modified>
</cp:coreProperties>
</file>