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51195" windowHeight="26700"/>
  </bookViews>
  <sheets>
    <sheet name="Ark1" sheetId="1" r:id="rId1"/>
  </sheets>
  <definedNames>
    <definedName name="_xlnm._FilterDatabase" localSheetId="0" hidden="1">'Ark1'!$A$1:$K$1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55" i="1" l="1"/>
  <c r="K450" i="1"/>
  <c r="K321" i="1" l="1"/>
  <c r="K322" i="1"/>
  <c r="K323" i="1"/>
  <c r="K324" i="1"/>
  <c r="K31" i="1"/>
  <c r="K32" i="1"/>
  <c r="K22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464" i="1"/>
  <c r="K447" i="1"/>
  <c r="K448" i="1"/>
  <c r="K449" i="1"/>
  <c r="K451" i="1"/>
  <c r="K452" i="1"/>
  <c r="K453" i="1"/>
  <c r="K454" i="1"/>
  <c r="K456" i="1"/>
  <c r="K457" i="1"/>
  <c r="K458" i="1"/>
  <c r="K459" i="1"/>
  <c r="K460" i="1"/>
  <c r="K461" i="1"/>
  <c r="K462" i="1"/>
  <c r="K463" i="1"/>
  <c r="K446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30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14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398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82" i="1"/>
  <c r="K366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50" i="1"/>
  <c r="K343" i="1"/>
  <c r="K344" i="1"/>
  <c r="K345" i="1"/>
  <c r="K346" i="1"/>
  <c r="K347" i="1"/>
  <c r="K348" i="1"/>
  <c r="K349" i="1"/>
  <c r="K342" i="1"/>
  <c r="K331" i="1"/>
  <c r="K332" i="1"/>
  <c r="K333" i="1"/>
  <c r="K334" i="1"/>
  <c r="K335" i="1"/>
  <c r="K336" i="1"/>
  <c r="K337" i="1"/>
  <c r="K338" i="1"/>
  <c r="K339" i="1"/>
  <c r="K340" i="1"/>
  <c r="K341" i="1"/>
  <c r="K330" i="1"/>
  <c r="K326" i="1"/>
  <c r="K327" i="1"/>
  <c r="K328" i="1"/>
  <c r="K329" i="1"/>
  <c r="K325" i="1"/>
  <c r="K317" i="1"/>
  <c r="K318" i="1"/>
  <c r="K319" i="1"/>
  <c r="K320" i="1"/>
  <c r="K316" i="1"/>
  <c r="K315" i="1"/>
  <c r="K313" i="1"/>
  <c r="K314" i="1"/>
  <c r="K310" i="1"/>
  <c r="K311" i="1"/>
  <c r="K312" i="1"/>
  <c r="K309" i="1"/>
  <c r="K306" i="1"/>
  <c r="K307" i="1"/>
  <c r="K308" i="1"/>
  <c r="K305" i="1"/>
  <c r="K304" i="1"/>
  <c r="K303" i="1"/>
  <c r="K302" i="1"/>
  <c r="K301" i="1"/>
  <c r="K298" i="1"/>
  <c r="K299" i="1"/>
  <c r="K300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4" i="1"/>
  <c r="K275" i="1"/>
  <c r="K276" i="1"/>
  <c r="K273" i="1"/>
  <c r="K270" i="1"/>
  <c r="K271" i="1"/>
  <c r="K272" i="1"/>
  <c r="K269" i="1"/>
  <c r="K268" i="1"/>
  <c r="K266" i="1"/>
  <c r="K267" i="1"/>
  <c r="K265" i="1"/>
  <c r="K263" i="1"/>
  <c r="K264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38" i="1"/>
  <c r="K239" i="1"/>
  <c r="K240" i="1"/>
  <c r="K237" i="1"/>
  <c r="K236" i="1"/>
  <c r="K235" i="1"/>
  <c r="K234" i="1"/>
  <c r="K233" i="1"/>
  <c r="K230" i="1"/>
  <c r="K231" i="1"/>
  <c r="K232" i="1"/>
  <c r="K229" i="1"/>
  <c r="K226" i="1"/>
  <c r="K227" i="1"/>
  <c r="K228" i="1"/>
  <c r="K225" i="1"/>
  <c r="K224" i="1"/>
  <c r="K223" i="1"/>
  <c r="K222" i="1"/>
  <c r="K221" i="1"/>
  <c r="K218" i="1"/>
  <c r="K219" i="1"/>
  <c r="K220" i="1"/>
  <c r="K217" i="1"/>
  <c r="K214" i="1"/>
  <c r="K215" i="1"/>
  <c r="K216" i="1"/>
  <c r="K213" i="1"/>
  <c r="K210" i="1"/>
  <c r="K211" i="1"/>
  <c r="K212" i="1"/>
  <c r="K209" i="1"/>
  <c r="K208" i="1"/>
  <c r="K207" i="1"/>
  <c r="K206" i="1"/>
  <c r="K205" i="1"/>
  <c r="K204" i="1"/>
  <c r="K203" i="1"/>
  <c r="K202" i="1"/>
  <c r="K201" i="1"/>
  <c r="K198" i="1"/>
  <c r="K199" i="1"/>
  <c r="K200" i="1"/>
  <c r="K197" i="1"/>
  <c r="K194" i="1"/>
  <c r="K195" i="1"/>
  <c r="K196" i="1"/>
  <c r="K193" i="1"/>
  <c r="K191" i="1"/>
  <c r="K192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0" i="1"/>
  <c r="K171" i="1"/>
  <c r="K172" i="1"/>
  <c r="K173" i="1"/>
  <c r="K174" i="1"/>
  <c r="K175" i="1"/>
  <c r="K176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2" i="1"/>
  <c r="K143" i="1"/>
  <c r="K144" i="1"/>
  <c r="K145" i="1"/>
  <c r="K146" i="1"/>
  <c r="K147" i="1"/>
  <c r="K148" i="1"/>
  <c r="K141" i="1"/>
  <c r="K134" i="1"/>
  <c r="K135" i="1"/>
  <c r="K136" i="1"/>
  <c r="K137" i="1"/>
  <c r="K138" i="1"/>
  <c r="K139" i="1"/>
  <c r="K140" i="1"/>
  <c r="K133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10" i="1"/>
  <c r="K111" i="1"/>
  <c r="K112" i="1"/>
  <c r="K113" i="1"/>
  <c r="K114" i="1"/>
  <c r="K115" i="1"/>
  <c r="K116" i="1"/>
  <c r="K109" i="1"/>
  <c r="K108" i="1"/>
  <c r="K107" i="1"/>
  <c r="K106" i="1"/>
  <c r="K105" i="1"/>
  <c r="K104" i="1"/>
  <c r="K103" i="1"/>
  <c r="K102" i="1"/>
  <c r="K101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85" i="1"/>
  <c r="K84" i="1"/>
  <c r="K83" i="1"/>
  <c r="K82" i="1"/>
  <c r="K81" i="1"/>
  <c r="K80" i="1"/>
  <c r="K79" i="1"/>
  <c r="K78" i="1"/>
  <c r="K77" i="1"/>
  <c r="K70" i="1"/>
  <c r="K71" i="1"/>
  <c r="K72" i="1"/>
  <c r="K73" i="1"/>
  <c r="K74" i="1"/>
  <c r="K75" i="1"/>
  <c r="K76" i="1"/>
  <c r="K69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53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37" i="1"/>
  <c r="K19" i="1"/>
  <c r="K20" i="1"/>
  <c r="K21" i="1"/>
  <c r="K23" i="1"/>
  <c r="K24" i="1"/>
  <c r="K25" i="1"/>
  <c r="K26" i="1"/>
  <c r="K27" i="1"/>
  <c r="K28" i="1"/>
  <c r="K29" i="1"/>
  <c r="K30" i="1"/>
  <c r="K33" i="1"/>
  <c r="K34" i="1"/>
  <c r="K35" i="1"/>
  <c r="K36" i="1"/>
  <c r="K18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2" i="1"/>
</calcChain>
</file>

<file path=xl/sharedStrings.xml><?xml version="1.0" encoding="utf-8"?>
<sst xmlns="http://schemas.openxmlformats.org/spreadsheetml/2006/main" count="1976" uniqueCount="57">
  <si>
    <t>code</t>
  </si>
  <si>
    <t>slide</t>
  </si>
  <si>
    <t>frame</t>
  </si>
  <si>
    <t>timepoint</t>
  </si>
  <si>
    <t>leg</t>
  </si>
  <si>
    <t>R</t>
  </si>
  <si>
    <t>L</t>
  </si>
  <si>
    <t>pre</t>
  </si>
  <si>
    <t>A12</t>
  </si>
  <si>
    <t>CSA.femur</t>
  </si>
  <si>
    <t>post</t>
  </si>
  <si>
    <t>CSA.ext</t>
  </si>
  <si>
    <t>CSA.rf</t>
  </si>
  <si>
    <t>A41</t>
  </si>
  <si>
    <t>B16</t>
  </si>
  <si>
    <t>B7</t>
  </si>
  <si>
    <t>C43</t>
  </si>
  <si>
    <t>D17</t>
  </si>
  <si>
    <t>D28</t>
  </si>
  <si>
    <t>E34</t>
  </si>
  <si>
    <t>location</t>
  </si>
  <si>
    <t>patella</t>
  </si>
  <si>
    <t>normalized.location</t>
  </si>
  <si>
    <t>F35</t>
  </si>
  <si>
    <t>F46</t>
  </si>
  <si>
    <t>G6</t>
  </si>
  <si>
    <t>G8</t>
  </si>
  <si>
    <t>H32</t>
  </si>
  <si>
    <t>H36</t>
  </si>
  <si>
    <t>I33</t>
  </si>
  <si>
    <t>J23</t>
  </si>
  <si>
    <t>K42</t>
  </si>
  <si>
    <t>J31</t>
  </si>
  <si>
    <t>C14</t>
  </si>
  <si>
    <t>K5</t>
  </si>
  <si>
    <t>L45</t>
  </si>
  <si>
    <t>M21</t>
  </si>
  <si>
    <t>N13</t>
  </si>
  <si>
    <t>N24</t>
  </si>
  <si>
    <t>O3</t>
  </si>
  <si>
    <t>P27</t>
  </si>
  <si>
    <t>P9</t>
  </si>
  <si>
    <t>Q11</t>
  </si>
  <si>
    <t>Q20</t>
  </si>
  <si>
    <t>R18</t>
  </si>
  <si>
    <t>S4</t>
  </si>
  <si>
    <t>S40</t>
  </si>
  <si>
    <t>T30</t>
  </si>
  <si>
    <t>U37</t>
  </si>
  <si>
    <t>V26</t>
  </si>
  <si>
    <t>W10</t>
  </si>
  <si>
    <t>W44</t>
  </si>
  <si>
    <t>X15</t>
  </si>
  <si>
    <t>X38</t>
  </si>
  <si>
    <t>Y22</t>
  </si>
  <si>
    <t>Z25</t>
  </si>
  <si>
    <t>Z29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</si>
</sst>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7">
    <cellStyle name="Benyttet hyperkobling" xfId="2" builtinId="9" hidden="1"/>
    <cellStyle name="Benyttet hyperkobling" xfId="4" builtinId="9" hidden="1"/>
    <cellStyle name="Benyttet hyperkobling" xfId="6" builtinId="9" hidden="1"/>
    <cellStyle name="Benyttet hyperkobling" xfId="8" builtinId="9" hidden="1"/>
    <cellStyle name="Benyttet hyperkobling" xfId="10" builtinId="9" hidden="1"/>
    <cellStyle name="Benyttet hyperkobling" xfId="12" builtinId="9" hidden="1"/>
    <cellStyle name="Benyttet hyperkobling" xfId="14" builtinId="9" hidden="1"/>
    <cellStyle name="Benyttet hyperkobling" xfId="16" builtinId="9" hidden="1"/>
    <cellStyle name="Benyttet hyperkobling" xfId="18" builtinId="9" hidden="1"/>
    <cellStyle name="Benyttet hyperkobling" xfId="20" builtinId="9" hidden="1"/>
    <cellStyle name="Benyttet hyperkobling" xfId="22" builtinId="9" hidden="1"/>
    <cellStyle name="Benyttet hyperkobling" xfId="24" builtinId="9" hidden="1"/>
    <cellStyle name="Benyttet hyperkobling" xfId="26" builtinId="9" hidden="1"/>
    <cellStyle name="Hyperkobling" xfId="1" builtinId="8" hidden="1"/>
    <cellStyle name="Hyperkobling" xfId="3" builtinId="8" hidden="1"/>
    <cellStyle name="Hyperkobling" xfId="5" builtinId="8" hidden="1"/>
    <cellStyle name="Hyperkobling" xfId="7" builtinId="8" hidden="1"/>
    <cellStyle name="Hyperkobling" xfId="9" builtinId="8" hidden="1"/>
    <cellStyle name="Hyperkobling" xfId="11" builtinId="8" hidden="1"/>
    <cellStyle name="Hyperkobling" xfId="13" builtinId="8" hidden="1"/>
    <cellStyle name="Hyperkobling" xfId="15" builtinId="8" hidden="1"/>
    <cellStyle name="Hyperkobling" xfId="17" builtinId="8" hidden="1"/>
    <cellStyle name="Hyperkobling" xfId="19" builtinId="8" hidden="1"/>
    <cellStyle name="Hyperkobling" xfId="21" builtinId="8" hidden="1"/>
    <cellStyle name="Hyperkobling" xfId="23" builtinId="8" hidden="1"/>
    <cellStyle name="Hyperkobling" xfId="25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6"/>
  <sheetViews>
    <sheetView tabSelected="1" workbookViewId="0">
      <pane xSplit="1" ySplit="1" topLeftCell="B84" activePane="bottomRight" state="frozen"/>
      <selection pane="topRight" activeCell="B1" sqref="B1"/>
      <selection pane="bottomLeft" activeCell="A2" sqref="A2"/>
      <selection pane="bottomRight" activeCell="I450" sqref="I450"/>
    </sheetView>
  </sheetViews>
  <sheetFormatPr baseColWidth="10" defaultColWidth="9.140625" defaultRowHeight="15" x14ac:dyDescent="0.25"/>
  <cols>
    <col min="3" max="3" width="9.85546875" bestFit="1" customWidth="1"/>
    <col min="4" max="4" width="6.28515625" bestFit="1" customWidth="1"/>
    <col min="5" max="7" width="11.7109375" customWidth="1"/>
    <col min="8" max="8" width="11.28515625" bestFit="1" customWidth="1"/>
    <col min="9" max="9" width="11.28515625" customWidth="1"/>
    <col min="10" max="10" width="10.42578125" bestFit="1" customWidth="1"/>
    <col min="11" max="11" width="18.85546875" bestFit="1" customWidth="1"/>
  </cols>
  <sheetData>
    <row r="1" spans="1:11" x14ac:dyDescent="0.25">
      <c r="A1" t="s">
        <v>0</v>
      </c>
      <c r="B1" t="s">
        <v>4</v>
      </c>
      <c r="C1" t="s">
        <v>3</v>
      </c>
      <c r="D1" t="s">
        <v>2</v>
      </c>
      <c r="E1" t="s">
        <v>1</v>
      </c>
      <c r="F1" t="s">
        <v>20</v>
      </c>
      <c r="G1" t="s">
        <v>21</v>
      </c>
      <c r="H1" t="s">
        <v>11</v>
      </c>
      <c r="I1" t="s">
        <v>12</v>
      </c>
      <c r="J1" t="s">
        <v>9</v>
      </c>
      <c r="K1" t="s">
        <v>22</v>
      </c>
    </row>
    <row r="2" spans="1:11" x14ac:dyDescent="0.25">
      <c r="A2" t="s">
        <v>8</v>
      </c>
      <c r="B2" t="s">
        <v>5</v>
      </c>
      <c r="C2" t="s">
        <v>7</v>
      </c>
      <c r="D2">
        <v>1</v>
      </c>
      <c r="E2">
        <v>5</v>
      </c>
      <c r="F2">
        <v>71.599999999999994</v>
      </c>
      <c r="G2">
        <v>-99.438999999999993</v>
      </c>
      <c r="H2">
        <v>46.901000000000003</v>
      </c>
      <c r="I2">
        <v>4.7679999999999998</v>
      </c>
      <c r="J2">
        <v>4.3970000000000002</v>
      </c>
      <c r="K2">
        <f>F2-(G2)</f>
        <v>171.03899999999999</v>
      </c>
    </row>
    <row r="3" spans="1:11" x14ac:dyDescent="0.25">
      <c r="A3" t="s">
        <v>8</v>
      </c>
      <c r="B3" t="s">
        <v>5</v>
      </c>
      <c r="C3" t="s">
        <v>7</v>
      </c>
      <c r="D3">
        <v>2</v>
      </c>
      <c r="E3">
        <v>6</v>
      </c>
      <c r="F3">
        <v>61.6</v>
      </c>
      <c r="G3">
        <v>-99.438999999999993</v>
      </c>
      <c r="H3">
        <v>47.000999999999998</v>
      </c>
      <c r="I3">
        <v>4.2699999999999996</v>
      </c>
      <c r="J3">
        <v>5.0439999999999996</v>
      </c>
      <c r="K3">
        <f t="shared" ref="K3:K70" si="0">F3-(G3)</f>
        <v>161.03899999999999</v>
      </c>
    </row>
    <row r="4" spans="1:11" x14ac:dyDescent="0.25">
      <c r="A4" t="s">
        <v>8</v>
      </c>
      <c r="B4" t="s">
        <v>5</v>
      </c>
      <c r="C4" t="s">
        <v>7</v>
      </c>
      <c r="D4">
        <v>3</v>
      </c>
      <c r="E4">
        <v>7</v>
      </c>
      <c r="F4">
        <v>51.6</v>
      </c>
      <c r="G4">
        <v>-99.438999999999993</v>
      </c>
      <c r="H4">
        <v>46.850999999999999</v>
      </c>
      <c r="I4">
        <v>3.879</v>
      </c>
      <c r="J4">
        <v>5.2359999999999998</v>
      </c>
      <c r="K4">
        <f t="shared" si="0"/>
        <v>151.03899999999999</v>
      </c>
    </row>
    <row r="5" spans="1:11" x14ac:dyDescent="0.25">
      <c r="A5" t="s">
        <v>8</v>
      </c>
      <c r="B5" t="s">
        <v>5</v>
      </c>
      <c r="C5" t="s">
        <v>7</v>
      </c>
      <c r="D5">
        <v>4</v>
      </c>
      <c r="E5">
        <v>8</v>
      </c>
      <c r="F5">
        <v>41.6</v>
      </c>
      <c r="G5">
        <v>-99.438999999999993</v>
      </c>
      <c r="H5">
        <v>46.505000000000003</v>
      </c>
      <c r="I5">
        <v>3.5659999999999998</v>
      </c>
      <c r="J5">
        <v>5.44</v>
      </c>
      <c r="K5">
        <f t="shared" si="0"/>
        <v>141.03899999999999</v>
      </c>
    </row>
    <row r="6" spans="1:11" x14ac:dyDescent="0.25">
      <c r="A6" t="s">
        <v>8</v>
      </c>
      <c r="B6" t="s">
        <v>6</v>
      </c>
      <c r="C6" t="s">
        <v>7</v>
      </c>
      <c r="D6">
        <v>1</v>
      </c>
      <c r="E6">
        <v>5</v>
      </c>
      <c r="F6">
        <v>71.45</v>
      </c>
      <c r="G6">
        <v>-88.281999999999996</v>
      </c>
      <c r="H6">
        <v>44.968000000000004</v>
      </c>
      <c r="I6">
        <v>4.1539999999999999</v>
      </c>
      <c r="J6">
        <v>4.702</v>
      </c>
      <c r="K6">
        <f t="shared" si="0"/>
        <v>159.732</v>
      </c>
    </row>
    <row r="7" spans="1:11" x14ac:dyDescent="0.25">
      <c r="A7" t="s">
        <v>8</v>
      </c>
      <c r="B7" t="s">
        <v>6</v>
      </c>
      <c r="C7" t="s">
        <v>7</v>
      </c>
      <c r="D7">
        <v>2</v>
      </c>
      <c r="E7">
        <v>6</v>
      </c>
      <c r="F7">
        <v>61.45</v>
      </c>
      <c r="G7">
        <v>-88.281999999999996</v>
      </c>
      <c r="H7">
        <v>45.003</v>
      </c>
      <c r="I7">
        <v>3.8359999999999999</v>
      </c>
      <c r="J7">
        <v>4.9240000000000004</v>
      </c>
      <c r="K7">
        <f t="shared" si="0"/>
        <v>149.732</v>
      </c>
    </row>
    <row r="8" spans="1:11" x14ac:dyDescent="0.25">
      <c r="A8" t="s">
        <v>8</v>
      </c>
      <c r="B8" t="s">
        <v>6</v>
      </c>
      <c r="C8" t="s">
        <v>7</v>
      </c>
      <c r="D8">
        <v>3</v>
      </c>
      <c r="E8">
        <v>7</v>
      </c>
      <c r="F8">
        <v>51.75</v>
      </c>
      <c r="G8">
        <v>-88.281999999999996</v>
      </c>
      <c r="H8">
        <v>44.088000000000001</v>
      </c>
      <c r="I8">
        <v>3.4990000000000001</v>
      </c>
      <c r="J8">
        <v>5.1779999999999999</v>
      </c>
      <c r="K8">
        <f t="shared" si="0"/>
        <v>140.03199999999998</v>
      </c>
    </row>
    <row r="9" spans="1:11" x14ac:dyDescent="0.25">
      <c r="A9" t="s">
        <v>8</v>
      </c>
      <c r="B9" t="s">
        <v>6</v>
      </c>
      <c r="C9" t="s">
        <v>7</v>
      </c>
      <c r="D9">
        <v>4</v>
      </c>
      <c r="E9">
        <v>8</v>
      </c>
      <c r="F9">
        <v>41.45</v>
      </c>
      <c r="G9">
        <v>-88.281999999999996</v>
      </c>
      <c r="H9">
        <v>43.612000000000002</v>
      </c>
      <c r="I9">
        <v>3.117</v>
      </c>
      <c r="J9">
        <v>5.3460000000000001</v>
      </c>
      <c r="K9">
        <f t="shared" si="0"/>
        <v>129.732</v>
      </c>
    </row>
    <row r="10" spans="1:11" x14ac:dyDescent="0.25">
      <c r="A10" t="s">
        <v>8</v>
      </c>
      <c r="B10" t="s">
        <v>5</v>
      </c>
      <c r="C10" t="s">
        <v>10</v>
      </c>
      <c r="D10">
        <v>1</v>
      </c>
      <c r="E10">
        <v>5</v>
      </c>
      <c r="F10">
        <v>80.84</v>
      </c>
      <c r="G10">
        <v>-89.399000000000001</v>
      </c>
      <c r="H10">
        <v>51.606999999999999</v>
      </c>
      <c r="I10">
        <v>4.4800000000000004</v>
      </c>
      <c r="J10">
        <v>4.51</v>
      </c>
      <c r="K10">
        <f t="shared" si="0"/>
        <v>170.239</v>
      </c>
    </row>
    <row r="11" spans="1:11" x14ac:dyDescent="0.25">
      <c r="A11" t="s">
        <v>8</v>
      </c>
      <c r="B11" t="s">
        <v>5</v>
      </c>
      <c r="C11" t="s">
        <v>10</v>
      </c>
      <c r="D11">
        <v>2</v>
      </c>
      <c r="E11">
        <v>6</v>
      </c>
      <c r="F11">
        <v>70.84</v>
      </c>
      <c r="G11">
        <v>-89.399000000000001</v>
      </c>
      <c r="H11">
        <v>51.676000000000002</v>
      </c>
      <c r="I11">
        <v>4.38</v>
      </c>
      <c r="J11">
        <v>4.9260000000000002</v>
      </c>
      <c r="K11">
        <f t="shared" si="0"/>
        <v>160.239</v>
      </c>
    </row>
    <row r="12" spans="1:11" x14ac:dyDescent="0.25">
      <c r="A12" t="s">
        <v>8</v>
      </c>
      <c r="B12" t="s">
        <v>5</v>
      </c>
      <c r="C12" t="s">
        <v>10</v>
      </c>
      <c r="D12">
        <v>3</v>
      </c>
      <c r="E12">
        <v>7</v>
      </c>
      <c r="F12">
        <v>60.84</v>
      </c>
      <c r="G12">
        <v>-89.399000000000001</v>
      </c>
      <c r="H12">
        <v>51.412999999999997</v>
      </c>
      <c r="I12">
        <v>4.0730000000000004</v>
      </c>
      <c r="J12">
        <v>5.18</v>
      </c>
      <c r="K12">
        <f t="shared" si="0"/>
        <v>150.239</v>
      </c>
    </row>
    <row r="13" spans="1:11" x14ac:dyDescent="0.25">
      <c r="A13" t="s">
        <v>8</v>
      </c>
      <c r="B13" t="s">
        <v>5</v>
      </c>
      <c r="C13" t="s">
        <v>10</v>
      </c>
      <c r="D13">
        <v>4</v>
      </c>
      <c r="E13">
        <v>8</v>
      </c>
      <c r="F13">
        <v>50.84</v>
      </c>
      <c r="G13">
        <v>-89.399000000000001</v>
      </c>
      <c r="H13">
        <v>50.223999999999997</v>
      </c>
      <c r="I13">
        <v>3.819</v>
      </c>
      <c r="J13">
        <v>5.3319999999999999</v>
      </c>
      <c r="K13">
        <f t="shared" si="0"/>
        <v>140.239</v>
      </c>
    </row>
    <row r="14" spans="1:11" x14ac:dyDescent="0.25">
      <c r="A14" t="s">
        <v>8</v>
      </c>
      <c r="B14" t="s">
        <v>6</v>
      </c>
      <c r="C14" t="s">
        <v>10</v>
      </c>
      <c r="D14">
        <v>1</v>
      </c>
      <c r="E14">
        <v>5</v>
      </c>
      <c r="F14">
        <v>63.27</v>
      </c>
      <c r="G14">
        <v>-101.307</v>
      </c>
      <c r="H14">
        <v>48.997999999999998</v>
      </c>
      <c r="I14">
        <v>4.7210000000000001</v>
      </c>
      <c r="J14">
        <v>4.9249999999999998</v>
      </c>
      <c r="K14">
        <f t="shared" si="0"/>
        <v>164.577</v>
      </c>
    </row>
    <row r="15" spans="1:11" x14ac:dyDescent="0.25">
      <c r="A15" t="s">
        <v>8</v>
      </c>
      <c r="B15" t="s">
        <v>6</v>
      </c>
      <c r="C15" t="s">
        <v>10</v>
      </c>
      <c r="D15">
        <v>2</v>
      </c>
      <c r="E15">
        <v>6</v>
      </c>
      <c r="F15">
        <v>53.27</v>
      </c>
      <c r="G15">
        <v>-101.307</v>
      </c>
      <c r="H15">
        <v>48.988</v>
      </c>
      <c r="I15">
        <v>4.6079999999999997</v>
      </c>
      <c r="J15">
        <v>5.0170000000000003</v>
      </c>
      <c r="K15">
        <f t="shared" si="0"/>
        <v>154.577</v>
      </c>
    </row>
    <row r="16" spans="1:11" x14ac:dyDescent="0.25">
      <c r="A16" t="s">
        <v>8</v>
      </c>
      <c r="B16" t="s">
        <v>6</v>
      </c>
      <c r="C16" t="s">
        <v>10</v>
      </c>
      <c r="D16">
        <v>3</v>
      </c>
      <c r="E16">
        <v>7</v>
      </c>
      <c r="F16">
        <v>43.27</v>
      </c>
      <c r="G16">
        <v>-101.307</v>
      </c>
      <c r="H16">
        <v>49.24</v>
      </c>
      <c r="I16">
        <v>4.2329999999999997</v>
      </c>
      <c r="J16">
        <v>5.14</v>
      </c>
      <c r="K16">
        <f t="shared" si="0"/>
        <v>144.577</v>
      </c>
    </row>
    <row r="17" spans="1:11" x14ac:dyDescent="0.25">
      <c r="A17" t="s">
        <v>8</v>
      </c>
      <c r="B17" t="s">
        <v>6</v>
      </c>
      <c r="C17" t="s">
        <v>10</v>
      </c>
      <c r="D17">
        <v>4</v>
      </c>
      <c r="E17">
        <v>8</v>
      </c>
      <c r="F17">
        <v>33.270000000000003</v>
      </c>
      <c r="G17">
        <v>-101.307</v>
      </c>
      <c r="H17">
        <v>49.238999999999997</v>
      </c>
      <c r="I17">
        <v>3.8220000000000001</v>
      </c>
      <c r="J17">
        <v>5.33</v>
      </c>
      <c r="K17">
        <f t="shared" si="0"/>
        <v>134.577</v>
      </c>
    </row>
    <row r="18" spans="1:11" x14ac:dyDescent="0.25">
      <c r="A18" t="s">
        <v>13</v>
      </c>
      <c r="B18" t="s">
        <v>5</v>
      </c>
      <c r="C18" t="s">
        <v>7</v>
      </c>
      <c r="D18">
        <v>1</v>
      </c>
      <c r="E18">
        <v>5</v>
      </c>
      <c r="F18">
        <v>69.44</v>
      </c>
      <c r="G18">
        <v>-98.775999999999996</v>
      </c>
      <c r="H18">
        <v>57.508000000000003</v>
      </c>
      <c r="I18">
        <v>6.3170000000000002</v>
      </c>
      <c r="J18">
        <v>5.7240000000000002</v>
      </c>
      <c r="K18">
        <f t="shared" si="0"/>
        <v>168.21600000000001</v>
      </c>
    </row>
    <row r="19" spans="1:11" x14ac:dyDescent="0.25">
      <c r="A19" t="s">
        <v>13</v>
      </c>
      <c r="B19" t="s">
        <v>5</v>
      </c>
      <c r="C19" t="s">
        <v>7</v>
      </c>
      <c r="D19">
        <v>2</v>
      </c>
      <c r="E19">
        <v>6</v>
      </c>
      <c r="F19">
        <v>59.44</v>
      </c>
      <c r="G19">
        <v>-98.775999999999996</v>
      </c>
      <c r="H19">
        <v>57.003999999999998</v>
      </c>
      <c r="I19">
        <v>5.9009999999999998</v>
      </c>
      <c r="J19">
        <v>5.8259999999999996</v>
      </c>
      <c r="K19">
        <f t="shared" si="0"/>
        <v>158.21600000000001</v>
      </c>
    </row>
    <row r="20" spans="1:11" x14ac:dyDescent="0.25">
      <c r="A20" t="s">
        <v>13</v>
      </c>
      <c r="B20" t="s">
        <v>5</v>
      </c>
      <c r="C20" t="s">
        <v>7</v>
      </c>
      <c r="D20">
        <v>3</v>
      </c>
      <c r="E20">
        <v>7</v>
      </c>
      <c r="F20">
        <v>49.44</v>
      </c>
      <c r="G20">
        <v>-98.775999999999996</v>
      </c>
      <c r="H20">
        <v>56.76</v>
      </c>
      <c r="I20">
        <v>5.867</v>
      </c>
      <c r="J20">
        <v>6.258</v>
      </c>
      <c r="K20">
        <f t="shared" si="0"/>
        <v>148.21600000000001</v>
      </c>
    </row>
    <row r="21" spans="1:11" x14ac:dyDescent="0.25">
      <c r="A21" t="s">
        <v>13</v>
      </c>
      <c r="B21" t="s">
        <v>5</v>
      </c>
      <c r="C21" t="s">
        <v>7</v>
      </c>
      <c r="D21">
        <v>4</v>
      </c>
      <c r="E21">
        <v>8</v>
      </c>
      <c r="F21">
        <v>39.44</v>
      </c>
      <c r="G21">
        <v>-98.775999999999996</v>
      </c>
      <c r="H21">
        <v>56.104999999999997</v>
      </c>
      <c r="I21">
        <v>5.1260000000000003</v>
      </c>
      <c r="J21">
        <v>6.2110000000000003</v>
      </c>
      <c r="K21">
        <f t="shared" si="0"/>
        <v>138.21600000000001</v>
      </c>
    </row>
    <row r="22" spans="1:11" x14ac:dyDescent="0.25">
      <c r="A22" t="s">
        <v>13</v>
      </c>
      <c r="B22" t="s">
        <v>6</v>
      </c>
      <c r="C22" t="s">
        <v>7</v>
      </c>
      <c r="D22">
        <v>1</v>
      </c>
      <c r="E22">
        <v>4</v>
      </c>
      <c r="F22">
        <v>68.290000000000006</v>
      </c>
      <c r="G22">
        <v>-125.43</v>
      </c>
      <c r="H22">
        <v>57.411000000000001</v>
      </c>
      <c r="J22">
        <v>5.64</v>
      </c>
      <c r="K22">
        <f t="shared" si="0"/>
        <v>193.72000000000003</v>
      </c>
    </row>
    <row r="23" spans="1:11" x14ac:dyDescent="0.25">
      <c r="A23" t="s">
        <v>13</v>
      </c>
      <c r="B23" t="s">
        <v>6</v>
      </c>
      <c r="C23" t="s">
        <v>7</v>
      </c>
      <c r="D23">
        <v>2</v>
      </c>
      <c r="E23">
        <v>5</v>
      </c>
      <c r="F23">
        <v>58.29</v>
      </c>
      <c r="G23">
        <v>-125.43</v>
      </c>
      <c r="H23">
        <v>56.540999999999997</v>
      </c>
      <c r="I23">
        <v>6.2480000000000002</v>
      </c>
      <c r="J23">
        <v>5.5030000000000001</v>
      </c>
      <c r="K23">
        <f t="shared" si="0"/>
        <v>183.72</v>
      </c>
    </row>
    <row r="24" spans="1:11" x14ac:dyDescent="0.25">
      <c r="A24" t="s">
        <v>13</v>
      </c>
      <c r="B24" t="s">
        <v>6</v>
      </c>
      <c r="C24" t="s">
        <v>7</v>
      </c>
      <c r="D24">
        <v>3</v>
      </c>
      <c r="E24">
        <v>6</v>
      </c>
      <c r="F24">
        <v>48.29</v>
      </c>
      <c r="G24">
        <v>-125.43</v>
      </c>
      <c r="H24">
        <v>56.515000000000001</v>
      </c>
      <c r="I24">
        <v>6.45</v>
      </c>
      <c r="J24">
        <v>5.89</v>
      </c>
      <c r="K24">
        <f t="shared" si="0"/>
        <v>173.72</v>
      </c>
    </row>
    <row r="25" spans="1:11" x14ac:dyDescent="0.25">
      <c r="A25" t="s">
        <v>13</v>
      </c>
      <c r="B25" t="s">
        <v>6</v>
      </c>
      <c r="C25" t="s">
        <v>7</v>
      </c>
      <c r="D25">
        <v>4</v>
      </c>
      <c r="E25">
        <v>7</v>
      </c>
      <c r="F25">
        <v>38.29</v>
      </c>
      <c r="G25">
        <v>-125.43</v>
      </c>
      <c r="H25">
        <v>56.4</v>
      </c>
      <c r="I25">
        <v>5.88</v>
      </c>
      <c r="J25">
        <v>5.5720000000000001</v>
      </c>
      <c r="K25">
        <f t="shared" si="0"/>
        <v>163.72</v>
      </c>
    </row>
    <row r="26" spans="1:11" x14ac:dyDescent="0.25">
      <c r="A26" t="s">
        <v>13</v>
      </c>
      <c r="B26" t="s">
        <v>6</v>
      </c>
      <c r="C26" t="s">
        <v>7</v>
      </c>
      <c r="D26">
        <v>5</v>
      </c>
      <c r="E26">
        <v>8</v>
      </c>
      <c r="F26">
        <v>28.29</v>
      </c>
      <c r="G26">
        <v>-125.43</v>
      </c>
      <c r="H26">
        <v>55.21</v>
      </c>
      <c r="I26">
        <v>5.702</v>
      </c>
      <c r="J26">
        <v>5.891</v>
      </c>
      <c r="K26">
        <f t="shared" si="0"/>
        <v>153.72</v>
      </c>
    </row>
    <row r="27" spans="1:11" x14ac:dyDescent="0.25">
      <c r="A27" t="s">
        <v>13</v>
      </c>
      <c r="B27" t="s">
        <v>5</v>
      </c>
      <c r="C27" t="s">
        <v>10</v>
      </c>
      <c r="D27">
        <v>1</v>
      </c>
      <c r="E27">
        <v>5</v>
      </c>
      <c r="F27">
        <v>66.959999999999994</v>
      </c>
      <c r="G27">
        <v>-95.813999999999993</v>
      </c>
      <c r="H27">
        <v>58.877000000000002</v>
      </c>
      <c r="I27">
        <v>6.51</v>
      </c>
      <c r="J27">
        <v>5.6959999999999997</v>
      </c>
      <c r="K27">
        <f t="shared" si="0"/>
        <v>162.774</v>
      </c>
    </row>
    <row r="28" spans="1:11" x14ac:dyDescent="0.25">
      <c r="A28" t="s">
        <v>13</v>
      </c>
      <c r="B28" t="s">
        <v>5</v>
      </c>
      <c r="C28" t="s">
        <v>10</v>
      </c>
      <c r="D28">
        <v>2</v>
      </c>
      <c r="E28">
        <v>6</v>
      </c>
      <c r="F28">
        <v>56.96</v>
      </c>
      <c r="G28">
        <v>-95.813999999999993</v>
      </c>
      <c r="H28">
        <v>58.459000000000003</v>
      </c>
      <c r="I28">
        <v>5.9909999999999997</v>
      </c>
      <c r="J28">
        <v>5.8140000000000001</v>
      </c>
      <c r="K28">
        <f t="shared" si="0"/>
        <v>152.774</v>
      </c>
    </row>
    <row r="29" spans="1:11" x14ac:dyDescent="0.25">
      <c r="A29" t="s">
        <v>13</v>
      </c>
      <c r="B29" t="s">
        <v>5</v>
      </c>
      <c r="C29" t="s">
        <v>10</v>
      </c>
      <c r="D29">
        <v>3</v>
      </c>
      <c r="E29">
        <v>7</v>
      </c>
      <c r="F29">
        <v>46.96</v>
      </c>
      <c r="G29">
        <v>-95.813999999999993</v>
      </c>
      <c r="H29">
        <v>58.235999999999997</v>
      </c>
      <c r="I29">
        <v>5.7960000000000003</v>
      </c>
      <c r="J29">
        <v>6.556</v>
      </c>
      <c r="K29">
        <f t="shared" si="0"/>
        <v>142.774</v>
      </c>
    </row>
    <row r="30" spans="1:11" x14ac:dyDescent="0.25">
      <c r="A30" t="s">
        <v>13</v>
      </c>
      <c r="B30" t="s">
        <v>5</v>
      </c>
      <c r="C30" t="s">
        <v>10</v>
      </c>
      <c r="D30">
        <v>4</v>
      </c>
      <c r="E30">
        <v>8</v>
      </c>
      <c r="F30">
        <v>36.96</v>
      </c>
      <c r="G30">
        <v>-95.813999999999993</v>
      </c>
      <c r="H30">
        <v>57.774999999999999</v>
      </c>
      <c r="I30">
        <v>6.36</v>
      </c>
      <c r="J30">
        <v>4.9420000000000002</v>
      </c>
      <c r="K30">
        <f t="shared" si="0"/>
        <v>132.774</v>
      </c>
    </row>
    <row r="31" spans="1:11" x14ac:dyDescent="0.25">
      <c r="A31" t="s">
        <v>13</v>
      </c>
      <c r="B31" t="s">
        <v>6</v>
      </c>
      <c r="C31" t="s">
        <v>10</v>
      </c>
      <c r="D31">
        <v>1</v>
      </c>
      <c r="E31">
        <v>3</v>
      </c>
      <c r="F31">
        <v>86.38</v>
      </c>
      <c r="G31">
        <v>-96.019000000000005</v>
      </c>
      <c r="H31">
        <v>60.576999999999998</v>
      </c>
      <c r="J31">
        <v>5.1769999999999996</v>
      </c>
      <c r="K31">
        <f t="shared" si="0"/>
        <v>182.399</v>
      </c>
    </row>
    <row r="32" spans="1:11" x14ac:dyDescent="0.25">
      <c r="A32" t="s">
        <v>13</v>
      </c>
      <c r="B32" t="s">
        <v>6</v>
      </c>
      <c r="C32" t="s">
        <v>10</v>
      </c>
      <c r="D32">
        <v>2</v>
      </c>
      <c r="E32">
        <v>4</v>
      </c>
      <c r="F32">
        <v>76.38</v>
      </c>
      <c r="G32">
        <v>-96.019000000000005</v>
      </c>
      <c r="H32">
        <v>60.720999999999997</v>
      </c>
      <c r="J32">
        <v>5.46</v>
      </c>
      <c r="K32">
        <f t="shared" si="0"/>
        <v>172.399</v>
      </c>
    </row>
    <row r="33" spans="1:11" x14ac:dyDescent="0.25">
      <c r="A33" t="s">
        <v>13</v>
      </c>
      <c r="B33" t="s">
        <v>6</v>
      </c>
      <c r="C33" t="s">
        <v>10</v>
      </c>
      <c r="D33">
        <v>3</v>
      </c>
      <c r="E33">
        <v>5</v>
      </c>
      <c r="F33">
        <v>66.38</v>
      </c>
      <c r="G33">
        <v>-96.019000000000005</v>
      </c>
      <c r="H33">
        <v>59.887999999999998</v>
      </c>
      <c r="I33">
        <v>7.024</v>
      </c>
      <c r="J33">
        <v>5.8209999999999997</v>
      </c>
      <c r="K33">
        <f t="shared" si="0"/>
        <v>162.399</v>
      </c>
    </row>
    <row r="34" spans="1:11" x14ac:dyDescent="0.25">
      <c r="A34" t="s">
        <v>13</v>
      </c>
      <c r="B34" t="s">
        <v>6</v>
      </c>
      <c r="C34" t="s">
        <v>10</v>
      </c>
      <c r="D34">
        <v>4</v>
      </c>
      <c r="E34">
        <v>6</v>
      </c>
      <c r="F34">
        <v>56.38</v>
      </c>
      <c r="G34">
        <v>-96.019000000000005</v>
      </c>
      <c r="H34">
        <v>59.271000000000001</v>
      </c>
      <c r="I34">
        <v>7.0620000000000003</v>
      </c>
      <c r="J34">
        <v>5.782</v>
      </c>
      <c r="K34">
        <f t="shared" si="0"/>
        <v>152.399</v>
      </c>
    </row>
    <row r="35" spans="1:11" x14ac:dyDescent="0.25">
      <c r="A35" t="s">
        <v>13</v>
      </c>
      <c r="B35" t="s">
        <v>6</v>
      </c>
      <c r="C35" t="s">
        <v>10</v>
      </c>
      <c r="D35">
        <v>5</v>
      </c>
      <c r="E35">
        <v>7</v>
      </c>
      <c r="F35">
        <v>46.38</v>
      </c>
      <c r="G35">
        <v>-96.019000000000005</v>
      </c>
      <c r="H35">
        <v>58.689</v>
      </c>
      <c r="I35">
        <v>6.34</v>
      </c>
      <c r="J35">
        <v>6.0220000000000002</v>
      </c>
      <c r="K35">
        <f t="shared" si="0"/>
        <v>142.399</v>
      </c>
    </row>
    <row r="36" spans="1:11" x14ac:dyDescent="0.25">
      <c r="A36" t="s">
        <v>13</v>
      </c>
      <c r="B36" t="s">
        <v>6</v>
      </c>
      <c r="C36" t="s">
        <v>10</v>
      </c>
      <c r="D36">
        <v>6</v>
      </c>
      <c r="E36">
        <v>8</v>
      </c>
      <c r="F36">
        <v>36.380000000000003</v>
      </c>
      <c r="G36">
        <v>-96.019000000000005</v>
      </c>
      <c r="H36">
        <v>57.817999999999998</v>
      </c>
      <c r="I36">
        <v>6.1150000000000002</v>
      </c>
      <c r="J36">
        <v>6.2039999999999997</v>
      </c>
      <c r="K36">
        <f t="shared" si="0"/>
        <v>132.399</v>
      </c>
    </row>
    <row r="37" spans="1:11" x14ac:dyDescent="0.25">
      <c r="A37" t="s">
        <v>14</v>
      </c>
      <c r="B37" t="s">
        <v>5</v>
      </c>
      <c r="C37" t="s">
        <v>7</v>
      </c>
      <c r="D37">
        <v>1</v>
      </c>
      <c r="E37">
        <v>5</v>
      </c>
      <c r="F37">
        <v>73.92</v>
      </c>
      <c r="G37">
        <v>-95.545000000000002</v>
      </c>
      <c r="H37">
        <v>66.284999999999997</v>
      </c>
      <c r="I37">
        <v>6.55</v>
      </c>
      <c r="J37">
        <v>4.67</v>
      </c>
      <c r="K37">
        <f t="shared" si="0"/>
        <v>169.465</v>
      </c>
    </row>
    <row r="38" spans="1:11" x14ac:dyDescent="0.25">
      <c r="A38" t="s">
        <v>14</v>
      </c>
      <c r="B38" t="s">
        <v>5</v>
      </c>
      <c r="C38" t="s">
        <v>7</v>
      </c>
      <c r="D38">
        <v>2</v>
      </c>
      <c r="E38">
        <v>6</v>
      </c>
      <c r="F38">
        <v>63.92</v>
      </c>
      <c r="G38">
        <v>-95.545000000000002</v>
      </c>
      <c r="H38">
        <v>65.147999999999996</v>
      </c>
      <c r="I38">
        <v>5.7249999999999996</v>
      </c>
      <c r="J38">
        <v>4.8390000000000004</v>
      </c>
      <c r="K38">
        <f t="shared" si="0"/>
        <v>159.465</v>
      </c>
    </row>
    <row r="39" spans="1:11" x14ac:dyDescent="0.25">
      <c r="A39" t="s">
        <v>14</v>
      </c>
      <c r="B39" t="s">
        <v>5</v>
      </c>
      <c r="C39" t="s">
        <v>7</v>
      </c>
      <c r="D39">
        <v>3</v>
      </c>
      <c r="E39">
        <v>7</v>
      </c>
      <c r="F39">
        <v>53.92</v>
      </c>
      <c r="G39">
        <v>-95.545000000000002</v>
      </c>
      <c r="H39">
        <v>63.761000000000003</v>
      </c>
      <c r="I39">
        <v>5.0620000000000003</v>
      </c>
      <c r="J39">
        <v>4.8460000000000001</v>
      </c>
      <c r="K39">
        <f t="shared" si="0"/>
        <v>149.465</v>
      </c>
    </row>
    <row r="40" spans="1:11" x14ac:dyDescent="0.25">
      <c r="A40" t="s">
        <v>14</v>
      </c>
      <c r="B40" t="s">
        <v>5</v>
      </c>
      <c r="C40" t="s">
        <v>7</v>
      </c>
      <c r="D40">
        <v>4</v>
      </c>
      <c r="E40">
        <v>8</v>
      </c>
      <c r="F40">
        <v>43.92</v>
      </c>
      <c r="G40">
        <v>-95.545000000000002</v>
      </c>
      <c r="H40">
        <v>62.609000000000002</v>
      </c>
      <c r="I40">
        <v>4.2480000000000002</v>
      </c>
      <c r="J40">
        <v>4.9089999999999998</v>
      </c>
      <c r="K40">
        <f t="shared" si="0"/>
        <v>139.465</v>
      </c>
    </row>
    <row r="41" spans="1:11" x14ac:dyDescent="0.25">
      <c r="A41" t="s">
        <v>14</v>
      </c>
      <c r="B41" t="s">
        <v>6</v>
      </c>
      <c r="C41" t="s">
        <v>7</v>
      </c>
      <c r="D41">
        <v>1</v>
      </c>
      <c r="E41">
        <v>5</v>
      </c>
      <c r="F41">
        <v>83.6</v>
      </c>
      <c r="G41">
        <v>-85.234999999999999</v>
      </c>
      <c r="H41">
        <v>66.917000000000002</v>
      </c>
      <c r="I41">
        <v>4.375</v>
      </c>
      <c r="J41">
        <v>6.5140000000000002</v>
      </c>
      <c r="K41">
        <f t="shared" si="0"/>
        <v>168.83499999999998</v>
      </c>
    </row>
    <row r="42" spans="1:11" x14ac:dyDescent="0.25">
      <c r="A42" t="s">
        <v>14</v>
      </c>
      <c r="B42" t="s">
        <v>6</v>
      </c>
      <c r="C42" t="s">
        <v>7</v>
      </c>
      <c r="D42">
        <v>2</v>
      </c>
      <c r="E42">
        <v>6</v>
      </c>
      <c r="F42">
        <v>73.599999999999994</v>
      </c>
      <c r="G42">
        <v>-85.234999999999999</v>
      </c>
      <c r="H42">
        <v>65.515000000000001</v>
      </c>
      <c r="I42">
        <v>5.9050000000000002</v>
      </c>
      <c r="J42">
        <v>4.6420000000000003</v>
      </c>
      <c r="K42">
        <f t="shared" si="0"/>
        <v>158.83499999999998</v>
      </c>
    </row>
    <row r="43" spans="1:11" x14ac:dyDescent="0.25">
      <c r="A43" t="s">
        <v>14</v>
      </c>
      <c r="B43" t="s">
        <v>6</v>
      </c>
      <c r="C43" t="s">
        <v>7</v>
      </c>
      <c r="D43">
        <v>3</v>
      </c>
      <c r="E43">
        <v>7</v>
      </c>
      <c r="F43">
        <v>63.6</v>
      </c>
      <c r="G43">
        <v>-85.234999999999999</v>
      </c>
      <c r="H43">
        <v>63.860999999999997</v>
      </c>
      <c r="I43">
        <v>4.827</v>
      </c>
      <c r="J43">
        <v>4.8940000000000001</v>
      </c>
      <c r="K43">
        <f t="shared" si="0"/>
        <v>148.83500000000001</v>
      </c>
    </row>
    <row r="44" spans="1:11" x14ac:dyDescent="0.25">
      <c r="A44" t="s">
        <v>14</v>
      </c>
      <c r="B44" t="s">
        <v>6</v>
      </c>
      <c r="C44" t="s">
        <v>7</v>
      </c>
      <c r="D44">
        <v>4</v>
      </c>
      <c r="E44">
        <v>8</v>
      </c>
      <c r="F44">
        <v>53.6</v>
      </c>
      <c r="G44">
        <v>-85.234999999999999</v>
      </c>
      <c r="H44">
        <v>62.680999999999997</v>
      </c>
      <c r="I44">
        <v>4.1340000000000003</v>
      </c>
      <c r="J44">
        <v>4.8620000000000001</v>
      </c>
      <c r="K44">
        <f t="shared" si="0"/>
        <v>138.83500000000001</v>
      </c>
    </row>
    <row r="45" spans="1:11" x14ac:dyDescent="0.25">
      <c r="A45" t="s">
        <v>14</v>
      </c>
      <c r="B45" t="s">
        <v>5</v>
      </c>
      <c r="C45" t="s">
        <v>10</v>
      </c>
      <c r="D45">
        <v>1</v>
      </c>
      <c r="E45">
        <v>5</v>
      </c>
      <c r="F45">
        <v>81.680000000000007</v>
      </c>
      <c r="G45">
        <v>-86.855000000000004</v>
      </c>
      <c r="H45">
        <v>66.591999999999999</v>
      </c>
      <c r="I45">
        <v>6.9109999999999996</v>
      </c>
      <c r="J45">
        <v>4.4420000000000002</v>
      </c>
      <c r="K45">
        <f t="shared" si="0"/>
        <v>168.53500000000003</v>
      </c>
    </row>
    <row r="46" spans="1:11" x14ac:dyDescent="0.25">
      <c r="A46" t="s">
        <v>14</v>
      </c>
      <c r="B46" t="s">
        <v>5</v>
      </c>
      <c r="C46" t="s">
        <v>10</v>
      </c>
      <c r="D46">
        <v>2</v>
      </c>
      <c r="E46">
        <v>6</v>
      </c>
      <c r="F46">
        <v>71.680000000000007</v>
      </c>
      <c r="G46">
        <v>-86.855000000000004</v>
      </c>
      <c r="H46">
        <v>65.295000000000002</v>
      </c>
      <c r="I46">
        <v>5.89</v>
      </c>
      <c r="J46">
        <v>4.6779999999999999</v>
      </c>
      <c r="K46">
        <f t="shared" si="0"/>
        <v>158.53500000000003</v>
      </c>
    </row>
    <row r="47" spans="1:11" x14ac:dyDescent="0.25">
      <c r="A47" t="s">
        <v>14</v>
      </c>
      <c r="B47" t="s">
        <v>5</v>
      </c>
      <c r="C47" t="s">
        <v>10</v>
      </c>
      <c r="D47">
        <v>3</v>
      </c>
      <c r="E47">
        <v>7</v>
      </c>
      <c r="F47">
        <v>61.68</v>
      </c>
      <c r="G47">
        <v>-86.855000000000004</v>
      </c>
      <c r="H47">
        <v>64.981999999999999</v>
      </c>
      <c r="I47">
        <v>5.556</v>
      </c>
      <c r="J47">
        <v>4.5460000000000003</v>
      </c>
      <c r="K47">
        <f t="shared" si="0"/>
        <v>148.535</v>
      </c>
    </row>
    <row r="48" spans="1:11" x14ac:dyDescent="0.25">
      <c r="A48" t="s">
        <v>14</v>
      </c>
      <c r="B48" t="s">
        <v>5</v>
      </c>
      <c r="C48" t="s">
        <v>10</v>
      </c>
      <c r="D48">
        <v>4</v>
      </c>
      <c r="E48">
        <v>8</v>
      </c>
      <c r="F48">
        <v>51.68</v>
      </c>
      <c r="G48">
        <v>-86.855000000000004</v>
      </c>
      <c r="H48">
        <v>64.007999999999996</v>
      </c>
      <c r="I48">
        <v>4.6189999999999998</v>
      </c>
      <c r="J48">
        <v>4.96</v>
      </c>
      <c r="K48">
        <f t="shared" si="0"/>
        <v>138.535</v>
      </c>
    </row>
    <row r="49" spans="1:11" x14ac:dyDescent="0.25">
      <c r="A49" t="s">
        <v>14</v>
      </c>
      <c r="B49" t="s">
        <v>6</v>
      </c>
      <c r="C49" t="s">
        <v>10</v>
      </c>
      <c r="D49">
        <v>1</v>
      </c>
      <c r="E49">
        <v>5</v>
      </c>
      <c r="F49">
        <v>82.74</v>
      </c>
      <c r="G49">
        <v>-88.421999999999997</v>
      </c>
      <c r="H49">
        <v>66.697999999999993</v>
      </c>
      <c r="I49">
        <v>7.3620000000000001</v>
      </c>
      <c r="J49">
        <v>4.7450000000000001</v>
      </c>
      <c r="K49">
        <f t="shared" si="0"/>
        <v>171.16199999999998</v>
      </c>
    </row>
    <row r="50" spans="1:11" x14ac:dyDescent="0.25">
      <c r="A50" t="s">
        <v>14</v>
      </c>
      <c r="B50" t="s">
        <v>6</v>
      </c>
      <c r="C50" t="s">
        <v>10</v>
      </c>
      <c r="D50">
        <v>2</v>
      </c>
      <c r="E50">
        <v>6</v>
      </c>
      <c r="F50">
        <v>72.739999999999995</v>
      </c>
      <c r="G50">
        <v>-88.421999999999997</v>
      </c>
      <c r="H50">
        <v>65.138000000000005</v>
      </c>
      <c r="I50">
        <v>6.4169999999999998</v>
      </c>
      <c r="J50">
        <v>4.7560000000000002</v>
      </c>
      <c r="K50">
        <f t="shared" si="0"/>
        <v>161.16199999999998</v>
      </c>
    </row>
    <row r="51" spans="1:11" x14ac:dyDescent="0.25">
      <c r="A51" t="s">
        <v>14</v>
      </c>
      <c r="B51" t="s">
        <v>6</v>
      </c>
      <c r="C51" t="s">
        <v>10</v>
      </c>
      <c r="D51">
        <v>3</v>
      </c>
      <c r="E51">
        <v>7</v>
      </c>
      <c r="F51">
        <v>62.74</v>
      </c>
      <c r="G51">
        <v>-88.421999999999997</v>
      </c>
      <c r="H51">
        <v>63.89</v>
      </c>
      <c r="I51">
        <v>5.66</v>
      </c>
      <c r="J51">
        <v>4.7489999999999997</v>
      </c>
      <c r="K51">
        <f t="shared" si="0"/>
        <v>151.16200000000001</v>
      </c>
    </row>
    <row r="52" spans="1:11" x14ac:dyDescent="0.25">
      <c r="A52" t="s">
        <v>14</v>
      </c>
      <c r="B52" t="s">
        <v>6</v>
      </c>
      <c r="C52" t="s">
        <v>10</v>
      </c>
      <c r="D52">
        <v>4</v>
      </c>
      <c r="E52">
        <v>8</v>
      </c>
      <c r="F52">
        <v>52.74</v>
      </c>
      <c r="G52">
        <v>-88.421999999999997</v>
      </c>
      <c r="H52">
        <v>62.771000000000001</v>
      </c>
      <c r="I52">
        <v>4.8310000000000004</v>
      </c>
      <c r="J52">
        <v>4.8739999999999997</v>
      </c>
      <c r="K52">
        <f t="shared" si="0"/>
        <v>141.16200000000001</v>
      </c>
    </row>
    <row r="53" spans="1:11" x14ac:dyDescent="0.25">
      <c r="A53" t="s">
        <v>15</v>
      </c>
      <c r="B53" t="s">
        <v>5</v>
      </c>
      <c r="C53" t="s">
        <v>7</v>
      </c>
      <c r="D53">
        <v>1</v>
      </c>
      <c r="E53">
        <v>4</v>
      </c>
      <c r="F53">
        <v>76.52</v>
      </c>
      <c r="G53">
        <v>-103.538</v>
      </c>
      <c r="H53">
        <v>48.561999999999998</v>
      </c>
      <c r="I53">
        <v>6.9870000000000001</v>
      </c>
      <c r="J53">
        <v>4.9370000000000003</v>
      </c>
      <c r="K53">
        <f t="shared" si="0"/>
        <v>180.05799999999999</v>
      </c>
    </row>
    <row r="54" spans="1:11" x14ac:dyDescent="0.25">
      <c r="A54" t="s">
        <v>15</v>
      </c>
      <c r="B54" t="s">
        <v>5</v>
      </c>
      <c r="C54" t="s">
        <v>7</v>
      </c>
      <c r="D54">
        <v>2</v>
      </c>
      <c r="E54">
        <v>5</v>
      </c>
      <c r="F54">
        <v>66.52</v>
      </c>
      <c r="G54">
        <v>-103.538</v>
      </c>
      <c r="H54">
        <v>47.359000000000002</v>
      </c>
      <c r="I54">
        <v>6.3920000000000003</v>
      </c>
      <c r="J54">
        <v>5.1669999999999998</v>
      </c>
      <c r="K54">
        <f t="shared" si="0"/>
        <v>170.05799999999999</v>
      </c>
    </row>
    <row r="55" spans="1:11" x14ac:dyDescent="0.25">
      <c r="A55" t="s">
        <v>15</v>
      </c>
      <c r="B55" t="s">
        <v>5</v>
      </c>
      <c r="C55" t="s">
        <v>7</v>
      </c>
      <c r="D55">
        <v>3</v>
      </c>
      <c r="E55">
        <v>6</v>
      </c>
      <c r="F55">
        <v>56.52</v>
      </c>
      <c r="G55">
        <v>-103.538</v>
      </c>
      <c r="H55">
        <v>46.453000000000003</v>
      </c>
      <c r="I55">
        <v>5.7960000000000003</v>
      </c>
      <c r="J55">
        <v>4.99</v>
      </c>
      <c r="K55">
        <f t="shared" si="0"/>
        <v>160.05799999999999</v>
      </c>
    </row>
    <row r="56" spans="1:11" x14ac:dyDescent="0.25">
      <c r="A56" t="s">
        <v>15</v>
      </c>
      <c r="B56" t="s">
        <v>5</v>
      </c>
      <c r="C56" t="s">
        <v>7</v>
      </c>
      <c r="D56">
        <v>4</v>
      </c>
      <c r="E56">
        <v>7</v>
      </c>
      <c r="F56">
        <v>46.52</v>
      </c>
      <c r="G56">
        <v>-103.538</v>
      </c>
      <c r="H56">
        <v>44.588000000000001</v>
      </c>
      <c r="I56">
        <v>5.1630000000000003</v>
      </c>
      <c r="J56">
        <v>5.2489999999999997</v>
      </c>
      <c r="K56">
        <f t="shared" si="0"/>
        <v>150.05799999999999</v>
      </c>
    </row>
    <row r="57" spans="1:11" x14ac:dyDescent="0.25">
      <c r="A57" t="s">
        <v>15</v>
      </c>
      <c r="B57" t="s">
        <v>6</v>
      </c>
      <c r="C57" t="s">
        <v>7</v>
      </c>
      <c r="D57">
        <v>1</v>
      </c>
      <c r="E57">
        <v>4</v>
      </c>
      <c r="F57">
        <v>76.08</v>
      </c>
      <c r="G57">
        <v>-94.7</v>
      </c>
      <c r="H57">
        <v>48.88</v>
      </c>
      <c r="I57">
        <v>7.5780000000000003</v>
      </c>
      <c r="J57">
        <v>4.835</v>
      </c>
      <c r="K57">
        <f t="shared" si="0"/>
        <v>170.78</v>
      </c>
    </row>
    <row r="58" spans="1:11" x14ac:dyDescent="0.25">
      <c r="A58" t="s">
        <v>15</v>
      </c>
      <c r="B58" t="s">
        <v>6</v>
      </c>
      <c r="C58" t="s">
        <v>7</v>
      </c>
      <c r="D58">
        <v>2</v>
      </c>
      <c r="E58">
        <v>5</v>
      </c>
      <c r="F58">
        <v>66.08</v>
      </c>
      <c r="G58">
        <v>-94.7</v>
      </c>
      <c r="H58">
        <v>47.186999999999998</v>
      </c>
      <c r="I58">
        <v>7.0270000000000001</v>
      </c>
      <c r="J58">
        <v>5.101</v>
      </c>
      <c r="K58">
        <f t="shared" si="0"/>
        <v>160.78</v>
      </c>
    </row>
    <row r="59" spans="1:11" x14ac:dyDescent="0.25">
      <c r="A59" t="s">
        <v>15</v>
      </c>
      <c r="B59" t="s">
        <v>6</v>
      </c>
      <c r="C59" t="s">
        <v>7</v>
      </c>
      <c r="D59">
        <v>3</v>
      </c>
      <c r="E59">
        <v>6</v>
      </c>
      <c r="F59">
        <v>56.08</v>
      </c>
      <c r="G59">
        <v>-94.7</v>
      </c>
      <c r="H59">
        <v>46.226999999999997</v>
      </c>
      <c r="I59">
        <v>6.3310000000000004</v>
      </c>
      <c r="J59">
        <v>5.0339999999999998</v>
      </c>
      <c r="K59">
        <f t="shared" si="0"/>
        <v>150.78</v>
      </c>
    </row>
    <row r="60" spans="1:11" x14ac:dyDescent="0.25">
      <c r="A60" t="s">
        <v>15</v>
      </c>
      <c r="B60" t="s">
        <v>6</v>
      </c>
      <c r="C60" t="s">
        <v>7</v>
      </c>
      <c r="D60">
        <v>4</v>
      </c>
      <c r="E60">
        <v>7</v>
      </c>
      <c r="F60">
        <v>46.08</v>
      </c>
      <c r="G60">
        <v>-94.7</v>
      </c>
      <c r="H60">
        <v>45.213999999999999</v>
      </c>
      <c r="I60">
        <v>5.3979999999999997</v>
      </c>
      <c r="J60">
        <v>5.17</v>
      </c>
      <c r="K60">
        <f t="shared" si="0"/>
        <v>140.78</v>
      </c>
    </row>
    <row r="61" spans="1:11" x14ac:dyDescent="0.25">
      <c r="A61" t="s">
        <v>15</v>
      </c>
      <c r="B61" t="s">
        <v>5</v>
      </c>
      <c r="C61" t="s">
        <v>10</v>
      </c>
      <c r="D61">
        <v>1</v>
      </c>
      <c r="E61">
        <v>4</v>
      </c>
      <c r="F61">
        <v>75.25</v>
      </c>
      <c r="G61">
        <v>-109.578</v>
      </c>
      <c r="H61">
        <v>53.451999999999998</v>
      </c>
      <c r="I61">
        <v>9.1359999999999992</v>
      </c>
      <c r="J61">
        <v>4.9980000000000002</v>
      </c>
      <c r="K61">
        <f t="shared" si="0"/>
        <v>184.828</v>
      </c>
    </row>
    <row r="62" spans="1:11" x14ac:dyDescent="0.25">
      <c r="A62" t="s">
        <v>15</v>
      </c>
      <c r="B62" t="s">
        <v>5</v>
      </c>
      <c r="C62" t="s">
        <v>10</v>
      </c>
      <c r="D62">
        <v>2</v>
      </c>
      <c r="E62">
        <v>5</v>
      </c>
      <c r="F62">
        <v>65.25</v>
      </c>
      <c r="G62">
        <v>-109.578</v>
      </c>
      <c r="H62">
        <v>52.892000000000003</v>
      </c>
      <c r="I62">
        <v>7.7949999999999999</v>
      </c>
      <c r="J62">
        <v>5.0419999999999998</v>
      </c>
      <c r="K62">
        <f t="shared" si="0"/>
        <v>174.828</v>
      </c>
    </row>
    <row r="63" spans="1:11" x14ac:dyDescent="0.25">
      <c r="A63" t="s">
        <v>15</v>
      </c>
      <c r="B63" t="s">
        <v>5</v>
      </c>
      <c r="C63" t="s">
        <v>10</v>
      </c>
      <c r="D63">
        <v>3</v>
      </c>
      <c r="E63">
        <v>6</v>
      </c>
      <c r="F63">
        <v>55.25</v>
      </c>
      <c r="G63">
        <v>-109.578</v>
      </c>
      <c r="H63">
        <v>50.881999999999998</v>
      </c>
      <c r="I63">
        <v>7.0549999999999997</v>
      </c>
      <c r="J63">
        <v>5.1879999999999997</v>
      </c>
      <c r="K63">
        <f t="shared" si="0"/>
        <v>164.828</v>
      </c>
    </row>
    <row r="64" spans="1:11" x14ac:dyDescent="0.25">
      <c r="A64" t="s">
        <v>15</v>
      </c>
      <c r="B64" t="s">
        <v>5</v>
      </c>
      <c r="C64" t="s">
        <v>10</v>
      </c>
      <c r="D64">
        <v>4</v>
      </c>
      <c r="E64">
        <v>7</v>
      </c>
      <c r="F64">
        <v>45.25</v>
      </c>
      <c r="G64">
        <v>-109.578</v>
      </c>
      <c r="H64">
        <v>49.789000000000001</v>
      </c>
      <c r="I64">
        <v>6.6870000000000003</v>
      </c>
      <c r="J64">
        <v>5.3949999999999996</v>
      </c>
      <c r="K64">
        <f t="shared" si="0"/>
        <v>154.828</v>
      </c>
    </row>
    <row r="65" spans="1:11" x14ac:dyDescent="0.25">
      <c r="A65" t="s">
        <v>15</v>
      </c>
      <c r="B65" t="s">
        <v>6</v>
      </c>
      <c r="C65" t="s">
        <v>10</v>
      </c>
      <c r="D65">
        <v>1</v>
      </c>
      <c r="E65">
        <v>4</v>
      </c>
      <c r="F65">
        <v>74.900000000000006</v>
      </c>
      <c r="G65">
        <v>-95.399000000000001</v>
      </c>
      <c r="H65">
        <v>53.576000000000001</v>
      </c>
      <c r="I65">
        <v>9.2759999999999998</v>
      </c>
      <c r="J65">
        <v>4.8819999999999997</v>
      </c>
      <c r="K65">
        <f t="shared" si="0"/>
        <v>170.29900000000001</v>
      </c>
    </row>
    <row r="66" spans="1:11" x14ac:dyDescent="0.25">
      <c r="A66" t="s">
        <v>15</v>
      </c>
      <c r="B66" t="s">
        <v>6</v>
      </c>
      <c r="C66" t="s">
        <v>10</v>
      </c>
      <c r="D66">
        <v>2</v>
      </c>
      <c r="E66">
        <v>5</v>
      </c>
      <c r="F66">
        <v>64.900000000000006</v>
      </c>
      <c r="G66">
        <v>-95.399000000000001</v>
      </c>
      <c r="H66">
        <v>52.216000000000001</v>
      </c>
      <c r="I66">
        <v>8.5229999999999997</v>
      </c>
      <c r="J66">
        <v>5.1580000000000004</v>
      </c>
      <c r="K66">
        <f t="shared" si="0"/>
        <v>160.29900000000001</v>
      </c>
    </row>
    <row r="67" spans="1:11" x14ac:dyDescent="0.25">
      <c r="A67" t="s">
        <v>15</v>
      </c>
      <c r="B67" t="s">
        <v>6</v>
      </c>
      <c r="C67" t="s">
        <v>10</v>
      </c>
      <c r="D67">
        <v>3</v>
      </c>
      <c r="E67">
        <v>6</v>
      </c>
      <c r="F67">
        <v>54.9</v>
      </c>
      <c r="G67">
        <v>-95.399000000000001</v>
      </c>
      <c r="H67">
        <v>51.164000000000001</v>
      </c>
      <c r="I67">
        <v>7.2709999999999999</v>
      </c>
      <c r="J67">
        <v>5.077</v>
      </c>
      <c r="K67">
        <f t="shared" si="0"/>
        <v>150.29900000000001</v>
      </c>
    </row>
    <row r="68" spans="1:11" x14ac:dyDescent="0.25">
      <c r="A68" t="s">
        <v>15</v>
      </c>
      <c r="B68" t="s">
        <v>6</v>
      </c>
      <c r="C68" t="s">
        <v>10</v>
      </c>
      <c r="D68">
        <v>4</v>
      </c>
      <c r="E68">
        <v>7</v>
      </c>
      <c r="F68">
        <v>44.9</v>
      </c>
      <c r="G68">
        <v>-95.399000000000001</v>
      </c>
      <c r="H68">
        <v>50.527999999999999</v>
      </c>
      <c r="I68">
        <v>6.5039999999999996</v>
      </c>
      <c r="J68">
        <v>5.165</v>
      </c>
      <c r="K68">
        <f t="shared" si="0"/>
        <v>140.29900000000001</v>
      </c>
    </row>
    <row r="69" spans="1:11" x14ac:dyDescent="0.25">
      <c r="A69" t="s">
        <v>16</v>
      </c>
      <c r="B69" t="s">
        <v>5</v>
      </c>
      <c r="C69" t="s">
        <v>7</v>
      </c>
      <c r="D69">
        <v>1</v>
      </c>
      <c r="E69">
        <v>5</v>
      </c>
      <c r="F69">
        <v>74.55</v>
      </c>
      <c r="G69">
        <v>-97.448999999999998</v>
      </c>
      <c r="H69">
        <v>76.361000000000004</v>
      </c>
      <c r="I69">
        <v>9.0449999999999999</v>
      </c>
      <c r="J69">
        <v>6.5170000000000003</v>
      </c>
      <c r="K69">
        <f t="shared" si="0"/>
        <v>171.999</v>
      </c>
    </row>
    <row r="70" spans="1:11" x14ac:dyDescent="0.25">
      <c r="A70" t="s">
        <v>16</v>
      </c>
      <c r="B70" t="s">
        <v>5</v>
      </c>
      <c r="C70" t="s">
        <v>7</v>
      </c>
      <c r="D70">
        <v>2</v>
      </c>
      <c r="E70">
        <v>6</v>
      </c>
      <c r="F70">
        <v>64.55</v>
      </c>
      <c r="G70">
        <v>-97.448999999999998</v>
      </c>
      <c r="H70">
        <v>75.34</v>
      </c>
      <c r="I70">
        <v>8.2850000000000001</v>
      </c>
      <c r="J70">
        <v>6.4050000000000002</v>
      </c>
      <c r="K70">
        <f t="shared" si="0"/>
        <v>161.999</v>
      </c>
    </row>
    <row r="71" spans="1:11" x14ac:dyDescent="0.25">
      <c r="A71" t="s">
        <v>16</v>
      </c>
      <c r="B71" t="s">
        <v>5</v>
      </c>
      <c r="C71" t="s">
        <v>7</v>
      </c>
      <c r="D71">
        <v>3</v>
      </c>
      <c r="E71">
        <v>7</v>
      </c>
      <c r="F71">
        <v>54.55</v>
      </c>
      <c r="G71">
        <v>-97.448999999999998</v>
      </c>
      <c r="H71">
        <v>72.852999999999994</v>
      </c>
      <c r="I71">
        <v>6.7969999999999997</v>
      </c>
      <c r="J71">
        <v>6.6520000000000001</v>
      </c>
      <c r="K71">
        <f t="shared" ref="K71:K134" si="1">F71-(G71)</f>
        <v>151.999</v>
      </c>
    </row>
    <row r="72" spans="1:11" x14ac:dyDescent="0.25">
      <c r="A72" t="s">
        <v>16</v>
      </c>
      <c r="B72" t="s">
        <v>5</v>
      </c>
      <c r="C72" t="s">
        <v>7</v>
      </c>
      <c r="D72">
        <v>4</v>
      </c>
      <c r="E72">
        <v>8</v>
      </c>
      <c r="F72">
        <v>44.55</v>
      </c>
      <c r="G72">
        <v>-97.448999999999998</v>
      </c>
      <c r="H72">
        <v>70.709999999999994</v>
      </c>
      <c r="I72">
        <v>5.5540000000000003</v>
      </c>
      <c r="J72">
        <v>6.8719999999999999</v>
      </c>
      <c r="K72">
        <f t="shared" si="1"/>
        <v>141.999</v>
      </c>
    </row>
    <row r="73" spans="1:11" x14ac:dyDescent="0.25">
      <c r="A73" t="s">
        <v>16</v>
      </c>
      <c r="B73" t="s">
        <v>6</v>
      </c>
      <c r="C73" t="s">
        <v>7</v>
      </c>
      <c r="D73">
        <v>1</v>
      </c>
      <c r="E73">
        <v>5</v>
      </c>
      <c r="F73">
        <v>74.680000000000007</v>
      </c>
      <c r="G73">
        <v>-97.177000000000007</v>
      </c>
      <c r="H73">
        <v>73.411000000000001</v>
      </c>
      <c r="I73">
        <v>9.3870000000000005</v>
      </c>
      <c r="J73">
        <v>6.282</v>
      </c>
      <c r="K73">
        <f t="shared" si="1"/>
        <v>171.85700000000003</v>
      </c>
    </row>
    <row r="74" spans="1:11" x14ac:dyDescent="0.25">
      <c r="A74" t="s">
        <v>16</v>
      </c>
      <c r="B74" t="s">
        <v>6</v>
      </c>
      <c r="C74" t="s">
        <v>7</v>
      </c>
      <c r="D74">
        <v>2</v>
      </c>
      <c r="E74">
        <v>6</v>
      </c>
      <c r="F74">
        <v>64.78</v>
      </c>
      <c r="G74">
        <v>-97.177000000000007</v>
      </c>
      <c r="H74">
        <v>71.811000000000007</v>
      </c>
      <c r="I74">
        <v>8.3059999999999992</v>
      </c>
      <c r="J74">
        <v>6.6180000000000003</v>
      </c>
      <c r="K74">
        <f t="shared" si="1"/>
        <v>161.95699999999999</v>
      </c>
    </row>
    <row r="75" spans="1:11" x14ac:dyDescent="0.25">
      <c r="A75" t="s">
        <v>16</v>
      </c>
      <c r="B75" t="s">
        <v>6</v>
      </c>
      <c r="C75" t="s">
        <v>7</v>
      </c>
      <c r="D75">
        <v>3</v>
      </c>
      <c r="E75">
        <v>7</v>
      </c>
      <c r="F75">
        <v>54.78</v>
      </c>
      <c r="G75">
        <v>-97.177000000000007</v>
      </c>
      <c r="H75">
        <v>70.212000000000003</v>
      </c>
      <c r="I75">
        <v>7.0629999999999997</v>
      </c>
      <c r="J75">
        <v>6.4880000000000004</v>
      </c>
      <c r="K75">
        <f t="shared" si="1"/>
        <v>151.95699999999999</v>
      </c>
    </row>
    <row r="76" spans="1:11" x14ac:dyDescent="0.25">
      <c r="A76" t="s">
        <v>16</v>
      </c>
      <c r="B76" t="s">
        <v>6</v>
      </c>
      <c r="C76" t="s">
        <v>7</v>
      </c>
      <c r="D76">
        <v>4</v>
      </c>
      <c r="E76">
        <v>8</v>
      </c>
      <c r="F76">
        <v>44.58</v>
      </c>
      <c r="G76">
        <v>-97.177000000000007</v>
      </c>
      <c r="H76">
        <v>68.956000000000003</v>
      </c>
      <c r="I76">
        <v>5.5140000000000002</v>
      </c>
      <c r="J76">
        <v>6.8319999999999999</v>
      </c>
      <c r="K76">
        <f t="shared" si="1"/>
        <v>141.75700000000001</v>
      </c>
    </row>
    <row r="77" spans="1:11" x14ac:dyDescent="0.25">
      <c r="A77" t="s">
        <v>16</v>
      </c>
      <c r="B77" t="s">
        <v>5</v>
      </c>
      <c r="C77" t="s">
        <v>10</v>
      </c>
      <c r="D77">
        <v>1</v>
      </c>
      <c r="E77">
        <v>5</v>
      </c>
      <c r="F77">
        <v>78.56</v>
      </c>
      <c r="G77">
        <v>-94.334999999999994</v>
      </c>
      <c r="H77">
        <v>74.918000000000006</v>
      </c>
      <c r="I77">
        <v>9.3450000000000006</v>
      </c>
      <c r="J77">
        <v>6.2850000000000001</v>
      </c>
      <c r="K77">
        <f t="shared" si="1"/>
        <v>172.89499999999998</v>
      </c>
    </row>
    <row r="78" spans="1:11" x14ac:dyDescent="0.25">
      <c r="A78" t="s">
        <v>16</v>
      </c>
      <c r="B78" t="s">
        <v>5</v>
      </c>
      <c r="C78" t="s">
        <v>10</v>
      </c>
      <c r="D78">
        <v>2</v>
      </c>
      <c r="E78">
        <v>6</v>
      </c>
      <c r="F78">
        <v>68.56</v>
      </c>
      <c r="G78">
        <v>-94.334999999999994</v>
      </c>
      <c r="H78">
        <v>72.603999999999999</v>
      </c>
      <c r="I78">
        <v>8.3629999999999995</v>
      </c>
      <c r="J78">
        <v>6.4669999999999996</v>
      </c>
      <c r="K78">
        <f t="shared" si="1"/>
        <v>162.89499999999998</v>
      </c>
    </row>
    <row r="79" spans="1:11" x14ac:dyDescent="0.25">
      <c r="A79" t="s">
        <v>16</v>
      </c>
      <c r="B79" t="s">
        <v>5</v>
      </c>
      <c r="C79" t="s">
        <v>10</v>
      </c>
      <c r="D79">
        <v>3</v>
      </c>
      <c r="E79">
        <v>7</v>
      </c>
      <c r="F79">
        <v>58.56</v>
      </c>
      <c r="G79">
        <v>-94.334999999999994</v>
      </c>
      <c r="H79">
        <v>70.153000000000006</v>
      </c>
      <c r="I79">
        <v>7.4610000000000003</v>
      </c>
      <c r="J79">
        <v>6.72</v>
      </c>
      <c r="K79">
        <f t="shared" si="1"/>
        <v>152.89499999999998</v>
      </c>
    </row>
    <row r="80" spans="1:11" x14ac:dyDescent="0.25">
      <c r="A80" t="s">
        <v>16</v>
      </c>
      <c r="B80" t="s">
        <v>5</v>
      </c>
      <c r="C80" t="s">
        <v>10</v>
      </c>
      <c r="D80">
        <v>4</v>
      </c>
      <c r="E80">
        <v>8</v>
      </c>
      <c r="F80">
        <v>48.56</v>
      </c>
      <c r="G80">
        <v>-94.334999999999994</v>
      </c>
      <c r="H80">
        <v>68.870999999999995</v>
      </c>
      <c r="I80">
        <v>6.1509999999999998</v>
      </c>
      <c r="J80">
        <v>6.875</v>
      </c>
      <c r="K80">
        <f t="shared" si="1"/>
        <v>142.89499999999998</v>
      </c>
    </row>
    <row r="81" spans="1:11" x14ac:dyDescent="0.25">
      <c r="A81" t="s">
        <v>16</v>
      </c>
      <c r="B81" t="s">
        <v>6</v>
      </c>
      <c r="C81" t="s">
        <v>10</v>
      </c>
      <c r="D81">
        <v>1</v>
      </c>
      <c r="E81">
        <v>5</v>
      </c>
      <c r="F81">
        <v>73.14</v>
      </c>
      <c r="G81">
        <v>-97.185000000000002</v>
      </c>
      <c r="H81">
        <v>69.861000000000004</v>
      </c>
      <c r="I81">
        <v>8.6389999999999993</v>
      </c>
      <c r="J81">
        <v>6.7910000000000004</v>
      </c>
      <c r="K81">
        <f t="shared" si="1"/>
        <v>170.32499999999999</v>
      </c>
    </row>
    <row r="82" spans="1:11" x14ac:dyDescent="0.25">
      <c r="A82" t="s">
        <v>16</v>
      </c>
      <c r="B82" t="s">
        <v>6</v>
      </c>
      <c r="C82" t="s">
        <v>10</v>
      </c>
      <c r="D82">
        <v>2</v>
      </c>
      <c r="E82">
        <v>6</v>
      </c>
      <c r="F82">
        <v>63.14</v>
      </c>
      <c r="G82">
        <v>-97.185000000000002</v>
      </c>
      <c r="H82">
        <v>68.971000000000004</v>
      </c>
      <c r="I82">
        <v>7.3680000000000003</v>
      </c>
      <c r="J82">
        <v>6.665</v>
      </c>
      <c r="K82">
        <f t="shared" si="1"/>
        <v>160.32499999999999</v>
      </c>
    </row>
    <row r="83" spans="1:11" x14ac:dyDescent="0.25">
      <c r="A83" t="s">
        <v>16</v>
      </c>
      <c r="B83" t="s">
        <v>6</v>
      </c>
      <c r="C83" t="s">
        <v>10</v>
      </c>
      <c r="D83">
        <v>3</v>
      </c>
      <c r="E83">
        <v>7</v>
      </c>
      <c r="F83">
        <v>53.14</v>
      </c>
      <c r="G83">
        <v>-97.185000000000002</v>
      </c>
      <c r="H83">
        <v>67.822000000000003</v>
      </c>
      <c r="I83">
        <v>6.7009999999999996</v>
      </c>
      <c r="J83">
        <v>7.0110000000000001</v>
      </c>
      <c r="K83">
        <f t="shared" si="1"/>
        <v>150.32499999999999</v>
      </c>
    </row>
    <row r="84" spans="1:11" x14ac:dyDescent="0.25">
      <c r="A84" t="s">
        <v>16</v>
      </c>
      <c r="B84" t="s">
        <v>6</v>
      </c>
      <c r="C84" t="s">
        <v>10</v>
      </c>
      <c r="D84">
        <v>4</v>
      </c>
      <c r="E84">
        <v>8</v>
      </c>
      <c r="F84">
        <v>43.14</v>
      </c>
      <c r="G84">
        <v>-97.185000000000002</v>
      </c>
      <c r="H84">
        <v>67.117999999999995</v>
      </c>
      <c r="I84">
        <v>5.2949999999999999</v>
      </c>
      <c r="J84">
        <v>7.0190000000000001</v>
      </c>
      <c r="K84">
        <f t="shared" si="1"/>
        <v>140.32499999999999</v>
      </c>
    </row>
    <row r="85" spans="1:11" x14ac:dyDescent="0.25">
      <c r="A85" t="s">
        <v>17</v>
      </c>
      <c r="B85" t="s">
        <v>5</v>
      </c>
      <c r="C85" t="s">
        <v>7</v>
      </c>
      <c r="D85">
        <v>1</v>
      </c>
      <c r="E85">
        <v>5</v>
      </c>
      <c r="F85">
        <v>72.22</v>
      </c>
      <c r="G85">
        <v>-97.302999999999997</v>
      </c>
      <c r="H85">
        <v>66.027000000000001</v>
      </c>
      <c r="I85">
        <v>5.5810000000000004</v>
      </c>
      <c r="J85">
        <v>5.4989999999999997</v>
      </c>
      <c r="K85">
        <f t="shared" si="1"/>
        <v>169.523</v>
      </c>
    </row>
    <row r="86" spans="1:11" x14ac:dyDescent="0.25">
      <c r="A86" t="s">
        <v>17</v>
      </c>
      <c r="B86" t="s">
        <v>5</v>
      </c>
      <c r="C86" t="s">
        <v>7</v>
      </c>
      <c r="D86">
        <v>2</v>
      </c>
      <c r="E86">
        <v>6</v>
      </c>
      <c r="F86">
        <v>62.22</v>
      </c>
      <c r="G86">
        <v>-97.302999999999997</v>
      </c>
      <c r="H86">
        <v>62.38</v>
      </c>
      <c r="I86">
        <v>4.375</v>
      </c>
      <c r="J86">
        <v>5.84</v>
      </c>
      <c r="K86">
        <f t="shared" si="1"/>
        <v>159.523</v>
      </c>
    </row>
    <row r="87" spans="1:11" x14ac:dyDescent="0.25">
      <c r="A87" t="s">
        <v>17</v>
      </c>
      <c r="B87" t="s">
        <v>5</v>
      </c>
      <c r="C87" t="s">
        <v>7</v>
      </c>
      <c r="D87">
        <v>3</v>
      </c>
      <c r="E87">
        <v>7</v>
      </c>
      <c r="F87">
        <v>52.22</v>
      </c>
      <c r="G87">
        <v>-97.302999999999997</v>
      </c>
      <c r="H87">
        <v>59.722999999999999</v>
      </c>
      <c r="I87">
        <v>3.3740000000000001</v>
      </c>
      <c r="J87">
        <v>5.86</v>
      </c>
      <c r="K87">
        <f t="shared" si="1"/>
        <v>149.523</v>
      </c>
    </row>
    <row r="88" spans="1:11" x14ac:dyDescent="0.25">
      <c r="A88" t="s">
        <v>17</v>
      </c>
      <c r="B88" t="s">
        <v>5</v>
      </c>
      <c r="C88" t="s">
        <v>7</v>
      </c>
      <c r="D88">
        <v>4</v>
      </c>
      <c r="E88">
        <v>8</v>
      </c>
      <c r="F88">
        <v>42.22</v>
      </c>
      <c r="G88">
        <v>-97.302999999999997</v>
      </c>
      <c r="H88">
        <v>57.646999999999998</v>
      </c>
      <c r="I88">
        <v>2.806</v>
      </c>
      <c r="J88">
        <v>5.9729999999999999</v>
      </c>
      <c r="K88">
        <f t="shared" si="1"/>
        <v>139.523</v>
      </c>
    </row>
    <row r="89" spans="1:11" x14ac:dyDescent="0.25">
      <c r="A89" t="s">
        <v>17</v>
      </c>
      <c r="B89" t="s">
        <v>6</v>
      </c>
      <c r="C89" t="s">
        <v>7</v>
      </c>
      <c r="D89">
        <v>1</v>
      </c>
      <c r="E89">
        <v>5</v>
      </c>
      <c r="F89">
        <v>85.57</v>
      </c>
      <c r="G89">
        <v>-80.748999999999995</v>
      </c>
      <c r="H89">
        <v>66.254999999999995</v>
      </c>
      <c r="I89">
        <v>5.4859999999999998</v>
      </c>
      <c r="J89">
        <v>5.4889999999999999</v>
      </c>
      <c r="K89">
        <f t="shared" si="1"/>
        <v>166.31899999999999</v>
      </c>
    </row>
    <row r="90" spans="1:11" x14ac:dyDescent="0.25">
      <c r="A90" t="s">
        <v>17</v>
      </c>
      <c r="B90" t="s">
        <v>6</v>
      </c>
      <c r="C90" t="s">
        <v>7</v>
      </c>
      <c r="D90">
        <v>2</v>
      </c>
      <c r="E90">
        <v>6</v>
      </c>
      <c r="F90">
        <v>75.569999999999993</v>
      </c>
      <c r="G90">
        <v>-80.748999999999995</v>
      </c>
      <c r="H90">
        <v>63.607999999999997</v>
      </c>
      <c r="I90">
        <v>4.3739999999999997</v>
      </c>
      <c r="J90">
        <v>5.8390000000000004</v>
      </c>
      <c r="K90">
        <f t="shared" si="1"/>
        <v>156.31899999999999</v>
      </c>
    </row>
    <row r="91" spans="1:11" x14ac:dyDescent="0.25">
      <c r="A91" t="s">
        <v>17</v>
      </c>
      <c r="B91" t="s">
        <v>6</v>
      </c>
      <c r="C91" t="s">
        <v>7</v>
      </c>
      <c r="D91">
        <v>3</v>
      </c>
      <c r="E91">
        <v>7</v>
      </c>
      <c r="F91">
        <v>65.569999999999993</v>
      </c>
      <c r="G91">
        <v>-80.748999999999995</v>
      </c>
      <c r="H91">
        <v>61.561</v>
      </c>
      <c r="I91">
        <v>3.9</v>
      </c>
      <c r="J91">
        <v>5.9249999999999998</v>
      </c>
      <c r="K91">
        <f t="shared" si="1"/>
        <v>146.31899999999999</v>
      </c>
    </row>
    <row r="92" spans="1:11" x14ac:dyDescent="0.25">
      <c r="A92" t="s">
        <v>17</v>
      </c>
      <c r="B92" t="s">
        <v>6</v>
      </c>
      <c r="C92" t="s">
        <v>7</v>
      </c>
      <c r="D92">
        <v>4</v>
      </c>
      <c r="E92">
        <v>8</v>
      </c>
      <c r="F92">
        <v>55.57</v>
      </c>
      <c r="G92">
        <v>-80.748999999999995</v>
      </c>
      <c r="H92">
        <v>59.426000000000002</v>
      </c>
      <c r="I92">
        <v>2.746</v>
      </c>
      <c r="J92">
        <v>5.98</v>
      </c>
      <c r="K92">
        <f t="shared" si="1"/>
        <v>136.31899999999999</v>
      </c>
    </row>
    <row r="93" spans="1:11" x14ac:dyDescent="0.25">
      <c r="A93" t="s">
        <v>17</v>
      </c>
      <c r="B93" t="s">
        <v>5</v>
      </c>
      <c r="C93" t="s">
        <v>10</v>
      </c>
      <c r="D93">
        <v>1</v>
      </c>
      <c r="E93">
        <v>5</v>
      </c>
      <c r="F93">
        <v>66.86</v>
      </c>
      <c r="G93">
        <v>-104.26600000000001</v>
      </c>
      <c r="H93">
        <v>66.403999999999996</v>
      </c>
      <c r="I93">
        <v>5.7309999999999999</v>
      </c>
      <c r="J93">
        <v>5.7880000000000003</v>
      </c>
      <c r="K93">
        <f t="shared" si="1"/>
        <v>171.126</v>
      </c>
    </row>
    <row r="94" spans="1:11" x14ac:dyDescent="0.25">
      <c r="A94" t="s">
        <v>17</v>
      </c>
      <c r="B94" t="s">
        <v>5</v>
      </c>
      <c r="C94" t="s">
        <v>10</v>
      </c>
      <c r="D94">
        <v>2</v>
      </c>
      <c r="E94">
        <v>6</v>
      </c>
      <c r="F94">
        <v>56.86</v>
      </c>
      <c r="G94">
        <v>-104.26600000000001</v>
      </c>
      <c r="H94">
        <v>63.901000000000003</v>
      </c>
      <c r="I94">
        <v>4.6989999999999998</v>
      </c>
      <c r="J94">
        <v>5.758</v>
      </c>
      <c r="K94">
        <f t="shared" si="1"/>
        <v>161.126</v>
      </c>
    </row>
    <row r="95" spans="1:11" x14ac:dyDescent="0.25">
      <c r="A95" t="s">
        <v>17</v>
      </c>
      <c r="B95" t="s">
        <v>5</v>
      </c>
      <c r="C95" t="s">
        <v>10</v>
      </c>
      <c r="D95">
        <v>3</v>
      </c>
      <c r="E95">
        <v>7</v>
      </c>
      <c r="F95">
        <v>46.86</v>
      </c>
      <c r="G95">
        <v>-104.26600000000001</v>
      </c>
      <c r="H95">
        <v>60.642000000000003</v>
      </c>
      <c r="I95">
        <v>3.8140000000000001</v>
      </c>
      <c r="J95">
        <v>5.907</v>
      </c>
      <c r="K95">
        <f t="shared" si="1"/>
        <v>151.126</v>
      </c>
    </row>
    <row r="96" spans="1:11" x14ac:dyDescent="0.25">
      <c r="A96" t="s">
        <v>17</v>
      </c>
      <c r="B96" t="s">
        <v>5</v>
      </c>
      <c r="C96" t="s">
        <v>10</v>
      </c>
      <c r="D96">
        <v>4</v>
      </c>
      <c r="E96">
        <v>8</v>
      </c>
      <c r="F96">
        <v>36.86</v>
      </c>
      <c r="G96">
        <v>-104.26600000000001</v>
      </c>
      <c r="H96">
        <v>58.281999999999996</v>
      </c>
      <c r="I96">
        <v>2.9670000000000001</v>
      </c>
      <c r="J96">
        <v>5.915</v>
      </c>
      <c r="K96">
        <f t="shared" si="1"/>
        <v>141.126</v>
      </c>
    </row>
    <row r="97" spans="1:11" x14ac:dyDescent="0.25">
      <c r="A97" t="s">
        <v>17</v>
      </c>
      <c r="B97" t="s">
        <v>6</v>
      </c>
      <c r="C97" t="s">
        <v>10</v>
      </c>
      <c r="D97">
        <v>1</v>
      </c>
      <c r="E97">
        <v>5</v>
      </c>
      <c r="F97">
        <v>74.87</v>
      </c>
      <c r="G97">
        <v>-93.977999999999994</v>
      </c>
      <c r="H97">
        <v>66.06</v>
      </c>
      <c r="I97">
        <v>6.2469999999999999</v>
      </c>
      <c r="J97">
        <v>5.6989999999999998</v>
      </c>
      <c r="K97">
        <f t="shared" si="1"/>
        <v>168.84800000000001</v>
      </c>
    </row>
    <row r="98" spans="1:11" x14ac:dyDescent="0.25">
      <c r="A98" t="s">
        <v>17</v>
      </c>
      <c r="B98" t="s">
        <v>6</v>
      </c>
      <c r="C98" t="s">
        <v>10</v>
      </c>
      <c r="D98">
        <v>2</v>
      </c>
      <c r="E98">
        <v>6</v>
      </c>
      <c r="F98">
        <v>64.87</v>
      </c>
      <c r="G98">
        <v>-93.977999999999994</v>
      </c>
      <c r="H98">
        <v>63.435000000000002</v>
      </c>
      <c r="I98">
        <v>5.0170000000000003</v>
      </c>
      <c r="J98">
        <v>5.835</v>
      </c>
      <c r="K98">
        <f t="shared" si="1"/>
        <v>158.84800000000001</v>
      </c>
    </row>
    <row r="99" spans="1:11" x14ac:dyDescent="0.25">
      <c r="A99" t="s">
        <v>17</v>
      </c>
      <c r="B99" t="s">
        <v>6</v>
      </c>
      <c r="C99" t="s">
        <v>10</v>
      </c>
      <c r="D99">
        <v>3</v>
      </c>
      <c r="E99">
        <v>7</v>
      </c>
      <c r="F99">
        <v>54.87</v>
      </c>
      <c r="G99">
        <v>-93.977999999999994</v>
      </c>
      <c r="H99">
        <v>61.088000000000001</v>
      </c>
      <c r="I99">
        <v>4.0149999999999997</v>
      </c>
      <c r="J99">
        <v>5.867</v>
      </c>
      <c r="K99">
        <f t="shared" si="1"/>
        <v>148.84799999999998</v>
      </c>
    </row>
    <row r="100" spans="1:11" x14ac:dyDescent="0.25">
      <c r="A100" t="s">
        <v>17</v>
      </c>
      <c r="B100" t="s">
        <v>6</v>
      </c>
      <c r="C100" t="s">
        <v>10</v>
      </c>
      <c r="D100">
        <v>4</v>
      </c>
      <c r="E100">
        <v>8</v>
      </c>
      <c r="F100">
        <v>44.87</v>
      </c>
      <c r="G100">
        <v>-93.977999999999994</v>
      </c>
      <c r="H100">
        <v>59.302999999999997</v>
      </c>
      <c r="I100">
        <v>3.5329999999999999</v>
      </c>
      <c r="J100">
        <v>5.9480000000000004</v>
      </c>
      <c r="K100">
        <f t="shared" si="1"/>
        <v>138.84799999999998</v>
      </c>
    </row>
    <row r="101" spans="1:11" x14ac:dyDescent="0.25">
      <c r="A101" t="s">
        <v>18</v>
      </c>
      <c r="B101" t="s">
        <v>5</v>
      </c>
      <c r="C101" t="s">
        <v>7</v>
      </c>
      <c r="D101">
        <v>1</v>
      </c>
      <c r="E101">
        <v>5</v>
      </c>
      <c r="F101">
        <v>62.68</v>
      </c>
      <c r="G101">
        <v>-104.676</v>
      </c>
      <c r="H101">
        <v>65.043999999999997</v>
      </c>
      <c r="I101">
        <v>6.5739999999999998</v>
      </c>
      <c r="J101">
        <v>5.7610000000000001</v>
      </c>
      <c r="K101">
        <f t="shared" si="1"/>
        <v>167.35599999999999</v>
      </c>
    </row>
    <row r="102" spans="1:11" x14ac:dyDescent="0.25">
      <c r="A102" t="s">
        <v>18</v>
      </c>
      <c r="B102" t="s">
        <v>5</v>
      </c>
      <c r="C102" t="s">
        <v>7</v>
      </c>
      <c r="D102">
        <v>2</v>
      </c>
      <c r="E102">
        <v>6</v>
      </c>
      <c r="F102">
        <v>52.68</v>
      </c>
      <c r="G102">
        <v>-104.676</v>
      </c>
      <c r="H102">
        <v>64.129000000000005</v>
      </c>
      <c r="I102">
        <v>5.7670000000000003</v>
      </c>
      <c r="J102">
        <v>6.056</v>
      </c>
      <c r="K102">
        <f t="shared" si="1"/>
        <v>157.35599999999999</v>
      </c>
    </row>
    <row r="103" spans="1:11" x14ac:dyDescent="0.25">
      <c r="A103" t="s">
        <v>18</v>
      </c>
      <c r="B103" t="s">
        <v>5</v>
      </c>
      <c r="C103" t="s">
        <v>7</v>
      </c>
      <c r="D103">
        <v>3</v>
      </c>
      <c r="E103">
        <v>7</v>
      </c>
      <c r="F103">
        <v>42.68</v>
      </c>
      <c r="G103">
        <v>-104.676</v>
      </c>
      <c r="H103">
        <v>62.540999999999997</v>
      </c>
      <c r="I103">
        <v>4.8419999999999996</v>
      </c>
      <c r="J103">
        <v>6.2320000000000002</v>
      </c>
      <c r="K103">
        <f t="shared" si="1"/>
        <v>147.35599999999999</v>
      </c>
    </row>
    <row r="104" spans="1:11" x14ac:dyDescent="0.25">
      <c r="A104" t="s">
        <v>18</v>
      </c>
      <c r="B104" t="s">
        <v>5</v>
      </c>
      <c r="C104" t="s">
        <v>7</v>
      </c>
      <c r="D104">
        <v>4</v>
      </c>
      <c r="E104">
        <v>8</v>
      </c>
      <c r="F104">
        <v>32.68</v>
      </c>
      <c r="G104">
        <v>-104.676</v>
      </c>
      <c r="H104">
        <v>60.871000000000002</v>
      </c>
      <c r="I104">
        <v>3.6749999999999998</v>
      </c>
      <c r="J104">
        <v>6.3840000000000003</v>
      </c>
      <c r="K104">
        <f t="shared" si="1"/>
        <v>137.35599999999999</v>
      </c>
    </row>
    <row r="105" spans="1:11" x14ac:dyDescent="0.25">
      <c r="A105" t="s">
        <v>18</v>
      </c>
      <c r="B105" t="s">
        <v>6</v>
      </c>
      <c r="C105" t="s">
        <v>7</v>
      </c>
      <c r="D105">
        <v>1</v>
      </c>
      <c r="E105">
        <v>5</v>
      </c>
      <c r="F105">
        <v>76.12</v>
      </c>
      <c r="G105">
        <v>-89</v>
      </c>
      <c r="H105">
        <v>65.006</v>
      </c>
      <c r="I105">
        <v>6.4039999999999999</v>
      </c>
      <c r="J105">
        <v>5.8280000000000003</v>
      </c>
      <c r="K105">
        <f t="shared" si="1"/>
        <v>165.12</v>
      </c>
    </row>
    <row r="106" spans="1:11" x14ac:dyDescent="0.25">
      <c r="A106" t="s">
        <v>18</v>
      </c>
      <c r="B106" t="s">
        <v>6</v>
      </c>
      <c r="C106" t="s">
        <v>7</v>
      </c>
      <c r="D106">
        <v>2</v>
      </c>
      <c r="E106">
        <v>6</v>
      </c>
      <c r="F106">
        <v>66.12</v>
      </c>
      <c r="G106">
        <v>-89</v>
      </c>
      <c r="H106">
        <v>64.037000000000006</v>
      </c>
      <c r="I106">
        <v>5.3639999999999999</v>
      </c>
      <c r="J106">
        <v>6.0830000000000002</v>
      </c>
      <c r="K106">
        <f t="shared" si="1"/>
        <v>155.12</v>
      </c>
    </row>
    <row r="107" spans="1:11" x14ac:dyDescent="0.25">
      <c r="A107" t="s">
        <v>18</v>
      </c>
      <c r="B107" t="s">
        <v>6</v>
      </c>
      <c r="C107" t="s">
        <v>7</v>
      </c>
      <c r="D107">
        <v>3</v>
      </c>
      <c r="E107">
        <v>7</v>
      </c>
      <c r="F107">
        <v>56.12</v>
      </c>
      <c r="G107">
        <v>-89</v>
      </c>
      <c r="H107">
        <v>61.615000000000002</v>
      </c>
      <c r="I107">
        <v>4.2939999999999996</v>
      </c>
      <c r="J107">
        <v>6.23</v>
      </c>
      <c r="K107">
        <f t="shared" si="1"/>
        <v>145.12</v>
      </c>
    </row>
    <row r="108" spans="1:11" x14ac:dyDescent="0.25">
      <c r="A108" t="s">
        <v>18</v>
      </c>
      <c r="B108" t="s">
        <v>6</v>
      </c>
      <c r="C108" t="s">
        <v>7</v>
      </c>
      <c r="D108">
        <v>4</v>
      </c>
      <c r="E108">
        <v>8</v>
      </c>
      <c r="F108">
        <v>46.12</v>
      </c>
      <c r="G108">
        <v>-89</v>
      </c>
      <c r="H108">
        <v>60.125999999999998</v>
      </c>
      <c r="I108">
        <v>3.298</v>
      </c>
      <c r="J108">
        <v>6.32</v>
      </c>
      <c r="K108">
        <f t="shared" si="1"/>
        <v>135.12</v>
      </c>
    </row>
    <row r="109" spans="1:11" x14ac:dyDescent="0.25">
      <c r="A109" t="s">
        <v>18</v>
      </c>
      <c r="B109" t="s">
        <v>5</v>
      </c>
      <c r="C109" t="s">
        <v>10</v>
      </c>
      <c r="D109">
        <v>1</v>
      </c>
      <c r="E109">
        <v>5</v>
      </c>
      <c r="F109">
        <v>72.790000000000006</v>
      </c>
      <c r="G109">
        <v>-99.2</v>
      </c>
      <c r="H109">
        <v>66.093000000000004</v>
      </c>
      <c r="I109">
        <v>7.5890000000000004</v>
      </c>
      <c r="J109">
        <v>5.8710000000000004</v>
      </c>
      <c r="K109">
        <f t="shared" si="1"/>
        <v>171.99</v>
      </c>
    </row>
    <row r="110" spans="1:11" x14ac:dyDescent="0.25">
      <c r="A110" t="s">
        <v>18</v>
      </c>
      <c r="B110" t="s">
        <v>5</v>
      </c>
      <c r="C110" t="s">
        <v>10</v>
      </c>
      <c r="D110">
        <v>2</v>
      </c>
      <c r="E110">
        <v>6</v>
      </c>
      <c r="F110">
        <v>62.79</v>
      </c>
      <c r="G110">
        <v>-99.2</v>
      </c>
      <c r="H110">
        <v>64.608000000000004</v>
      </c>
      <c r="I110">
        <v>6.4489999999999998</v>
      </c>
      <c r="J110">
        <v>5.9009999999999998</v>
      </c>
      <c r="K110">
        <f t="shared" si="1"/>
        <v>161.99</v>
      </c>
    </row>
    <row r="111" spans="1:11" x14ac:dyDescent="0.25">
      <c r="A111" t="s">
        <v>18</v>
      </c>
      <c r="B111" t="s">
        <v>5</v>
      </c>
      <c r="C111" t="s">
        <v>10</v>
      </c>
      <c r="D111">
        <v>3</v>
      </c>
      <c r="E111">
        <v>7</v>
      </c>
      <c r="F111">
        <v>52.79</v>
      </c>
      <c r="G111">
        <v>-99.2</v>
      </c>
      <c r="H111">
        <v>62.890999999999998</v>
      </c>
      <c r="I111">
        <v>5.0540000000000003</v>
      </c>
      <c r="J111">
        <v>5.9359999999999999</v>
      </c>
      <c r="K111">
        <f t="shared" si="1"/>
        <v>151.99</v>
      </c>
    </row>
    <row r="112" spans="1:11" x14ac:dyDescent="0.25">
      <c r="A112" t="s">
        <v>18</v>
      </c>
      <c r="B112" t="s">
        <v>5</v>
      </c>
      <c r="C112" t="s">
        <v>10</v>
      </c>
      <c r="D112">
        <v>4</v>
      </c>
      <c r="E112">
        <v>8</v>
      </c>
      <c r="F112">
        <v>42.79</v>
      </c>
      <c r="G112">
        <v>-99.2</v>
      </c>
      <c r="H112">
        <v>61.128999999999998</v>
      </c>
      <c r="I112">
        <v>3.9420000000000002</v>
      </c>
      <c r="J112">
        <v>6.1379999999999999</v>
      </c>
      <c r="K112">
        <f t="shared" si="1"/>
        <v>141.99</v>
      </c>
    </row>
    <row r="113" spans="1:11" x14ac:dyDescent="0.25">
      <c r="A113" t="s">
        <v>18</v>
      </c>
      <c r="B113" t="s">
        <v>6</v>
      </c>
      <c r="C113" t="s">
        <v>10</v>
      </c>
      <c r="D113">
        <v>1</v>
      </c>
      <c r="E113">
        <v>5</v>
      </c>
      <c r="F113">
        <v>67.19</v>
      </c>
      <c r="G113">
        <v>-104.18600000000001</v>
      </c>
      <c r="H113">
        <v>66.061000000000007</v>
      </c>
      <c r="I113">
        <v>7.8159999999999998</v>
      </c>
      <c r="J113">
        <v>6</v>
      </c>
      <c r="K113">
        <f t="shared" si="1"/>
        <v>171.376</v>
      </c>
    </row>
    <row r="114" spans="1:11" x14ac:dyDescent="0.25">
      <c r="A114" t="s">
        <v>18</v>
      </c>
      <c r="B114" t="s">
        <v>6</v>
      </c>
      <c r="C114" t="s">
        <v>10</v>
      </c>
      <c r="D114">
        <v>2</v>
      </c>
      <c r="E114">
        <v>6</v>
      </c>
      <c r="F114">
        <v>57.19</v>
      </c>
      <c r="G114">
        <v>-104.18600000000001</v>
      </c>
      <c r="H114">
        <v>65.004000000000005</v>
      </c>
      <c r="I114">
        <v>6.7110000000000003</v>
      </c>
      <c r="J114">
        <v>5.9550000000000001</v>
      </c>
      <c r="K114">
        <f t="shared" si="1"/>
        <v>161.376</v>
      </c>
    </row>
    <row r="115" spans="1:11" x14ac:dyDescent="0.25">
      <c r="A115" t="s">
        <v>18</v>
      </c>
      <c r="B115" t="s">
        <v>6</v>
      </c>
      <c r="C115" t="s">
        <v>10</v>
      </c>
      <c r="D115">
        <v>3</v>
      </c>
      <c r="E115">
        <v>7</v>
      </c>
      <c r="F115">
        <v>47.19</v>
      </c>
      <c r="G115">
        <v>-104.18600000000001</v>
      </c>
      <c r="H115">
        <v>63.28</v>
      </c>
      <c r="I115">
        <v>5.524</v>
      </c>
      <c r="J115">
        <v>6.2060000000000004</v>
      </c>
      <c r="K115">
        <f t="shared" si="1"/>
        <v>151.376</v>
      </c>
    </row>
    <row r="116" spans="1:11" x14ac:dyDescent="0.25">
      <c r="A116" t="s">
        <v>18</v>
      </c>
      <c r="B116" t="s">
        <v>6</v>
      </c>
      <c r="C116" t="s">
        <v>10</v>
      </c>
      <c r="D116">
        <v>4</v>
      </c>
      <c r="E116">
        <v>8</v>
      </c>
      <c r="F116">
        <v>37.19</v>
      </c>
      <c r="G116">
        <v>-104.18600000000001</v>
      </c>
      <c r="H116">
        <v>61.68</v>
      </c>
      <c r="I116">
        <v>4.444</v>
      </c>
      <c r="J116">
        <v>6.23</v>
      </c>
      <c r="K116">
        <f t="shared" si="1"/>
        <v>141.376</v>
      </c>
    </row>
    <row r="117" spans="1:11" x14ac:dyDescent="0.25">
      <c r="A117" t="s">
        <v>19</v>
      </c>
      <c r="B117" t="s">
        <v>5</v>
      </c>
      <c r="C117" t="s">
        <v>7</v>
      </c>
      <c r="D117">
        <v>1</v>
      </c>
      <c r="E117">
        <v>5</v>
      </c>
      <c r="F117">
        <v>76.16</v>
      </c>
      <c r="G117">
        <v>-94.165999999999997</v>
      </c>
      <c r="H117">
        <v>59.195999999999998</v>
      </c>
      <c r="I117">
        <v>4.62</v>
      </c>
      <c r="J117">
        <v>6.2119999999999997</v>
      </c>
      <c r="K117">
        <f t="shared" si="1"/>
        <v>170.32599999999999</v>
      </c>
    </row>
    <row r="118" spans="1:11" x14ac:dyDescent="0.25">
      <c r="A118" t="s">
        <v>19</v>
      </c>
      <c r="B118" t="s">
        <v>5</v>
      </c>
      <c r="C118" t="s">
        <v>7</v>
      </c>
      <c r="D118">
        <v>2</v>
      </c>
      <c r="E118">
        <v>6</v>
      </c>
      <c r="F118">
        <v>66.17</v>
      </c>
      <c r="G118">
        <v>-94.165999999999997</v>
      </c>
      <c r="H118">
        <v>57.32</v>
      </c>
      <c r="I118">
        <v>4.218</v>
      </c>
      <c r="J118">
        <v>6.3109999999999999</v>
      </c>
      <c r="K118">
        <f t="shared" si="1"/>
        <v>160.33600000000001</v>
      </c>
    </row>
    <row r="119" spans="1:11" x14ac:dyDescent="0.25">
      <c r="A119" t="s">
        <v>19</v>
      </c>
      <c r="B119" t="s">
        <v>5</v>
      </c>
      <c r="C119" t="s">
        <v>7</v>
      </c>
      <c r="D119">
        <v>3</v>
      </c>
      <c r="E119">
        <v>7</v>
      </c>
      <c r="F119">
        <v>56.17</v>
      </c>
      <c r="G119">
        <v>-94.165999999999997</v>
      </c>
      <c r="H119">
        <v>55.472000000000001</v>
      </c>
      <c r="I119">
        <v>3.544</v>
      </c>
      <c r="J119">
        <v>6.4160000000000004</v>
      </c>
      <c r="K119">
        <f t="shared" si="1"/>
        <v>150.33600000000001</v>
      </c>
    </row>
    <row r="120" spans="1:11" x14ac:dyDescent="0.25">
      <c r="A120" t="s">
        <v>19</v>
      </c>
      <c r="B120" t="s">
        <v>5</v>
      </c>
      <c r="C120" t="s">
        <v>7</v>
      </c>
      <c r="D120">
        <v>4</v>
      </c>
      <c r="E120">
        <v>8</v>
      </c>
      <c r="F120">
        <v>46.17</v>
      </c>
      <c r="G120">
        <v>-94.165999999999997</v>
      </c>
      <c r="H120">
        <v>53.718000000000004</v>
      </c>
      <c r="I120">
        <v>3.1469999999999998</v>
      </c>
      <c r="J120">
        <v>6.5839999999999996</v>
      </c>
      <c r="K120">
        <f t="shared" si="1"/>
        <v>140.33600000000001</v>
      </c>
    </row>
    <row r="121" spans="1:11" x14ac:dyDescent="0.25">
      <c r="A121" t="s">
        <v>19</v>
      </c>
      <c r="B121" t="s">
        <v>6</v>
      </c>
      <c r="C121" t="s">
        <v>7</v>
      </c>
      <c r="D121">
        <v>1</v>
      </c>
      <c r="E121">
        <v>5</v>
      </c>
      <c r="F121">
        <v>75.36</v>
      </c>
      <c r="G121">
        <v>-92.087999999999994</v>
      </c>
      <c r="H121">
        <v>56.256999999999998</v>
      </c>
      <c r="I121">
        <v>3.9159999999999999</v>
      </c>
      <c r="J121">
        <v>6.3</v>
      </c>
      <c r="K121">
        <f t="shared" si="1"/>
        <v>167.44799999999998</v>
      </c>
    </row>
    <row r="122" spans="1:11" x14ac:dyDescent="0.25">
      <c r="A122" t="s">
        <v>19</v>
      </c>
      <c r="B122" t="s">
        <v>6</v>
      </c>
      <c r="C122" t="s">
        <v>7</v>
      </c>
      <c r="D122">
        <v>2</v>
      </c>
      <c r="E122">
        <v>6</v>
      </c>
      <c r="F122">
        <v>65.36</v>
      </c>
      <c r="G122">
        <v>-92.087999999999994</v>
      </c>
      <c r="H122">
        <v>54.756</v>
      </c>
      <c r="I122">
        <v>3.4740000000000002</v>
      </c>
      <c r="J122">
        <v>6.1749999999999998</v>
      </c>
      <c r="K122">
        <f t="shared" si="1"/>
        <v>157.44799999999998</v>
      </c>
    </row>
    <row r="123" spans="1:11" x14ac:dyDescent="0.25">
      <c r="A123" t="s">
        <v>19</v>
      </c>
      <c r="B123" t="s">
        <v>6</v>
      </c>
      <c r="C123" t="s">
        <v>7</v>
      </c>
      <c r="D123">
        <v>3</v>
      </c>
      <c r="E123">
        <v>7</v>
      </c>
      <c r="F123">
        <v>55.36</v>
      </c>
      <c r="G123">
        <v>-92.087999999999994</v>
      </c>
      <c r="H123">
        <v>53.642000000000003</v>
      </c>
      <c r="I123">
        <v>3.036</v>
      </c>
      <c r="J123">
        <v>6.5659999999999998</v>
      </c>
      <c r="K123">
        <f t="shared" si="1"/>
        <v>147.44799999999998</v>
      </c>
    </row>
    <row r="124" spans="1:11" x14ac:dyDescent="0.25">
      <c r="A124" t="s">
        <v>19</v>
      </c>
      <c r="B124" t="s">
        <v>6</v>
      </c>
      <c r="C124" t="s">
        <v>7</v>
      </c>
      <c r="D124">
        <v>4</v>
      </c>
      <c r="E124">
        <v>8</v>
      </c>
      <c r="F124">
        <v>45.36</v>
      </c>
      <c r="G124">
        <v>-92.087999999999994</v>
      </c>
      <c r="H124">
        <v>52.04</v>
      </c>
      <c r="I124">
        <v>2.6139999999999999</v>
      </c>
      <c r="J124">
        <v>6.6859999999999999</v>
      </c>
      <c r="K124">
        <f t="shared" si="1"/>
        <v>137.44799999999998</v>
      </c>
    </row>
    <row r="125" spans="1:11" x14ac:dyDescent="0.25">
      <c r="A125" t="s">
        <v>19</v>
      </c>
      <c r="B125" t="s">
        <v>5</v>
      </c>
      <c r="C125" t="s">
        <v>10</v>
      </c>
      <c r="D125">
        <v>1</v>
      </c>
      <c r="E125">
        <v>5</v>
      </c>
      <c r="F125">
        <v>82.91</v>
      </c>
      <c r="G125">
        <v>-86.805000000000007</v>
      </c>
      <c r="H125">
        <v>62.162999999999997</v>
      </c>
      <c r="I125">
        <v>5.2530000000000001</v>
      </c>
      <c r="J125">
        <v>6.133</v>
      </c>
      <c r="K125">
        <f t="shared" si="1"/>
        <v>169.715</v>
      </c>
    </row>
    <row r="126" spans="1:11" x14ac:dyDescent="0.25">
      <c r="A126" t="s">
        <v>19</v>
      </c>
      <c r="B126" t="s">
        <v>5</v>
      </c>
      <c r="C126" t="s">
        <v>10</v>
      </c>
      <c r="D126">
        <v>2</v>
      </c>
      <c r="E126">
        <v>6</v>
      </c>
      <c r="F126">
        <v>72.91</v>
      </c>
      <c r="G126">
        <v>-86.805000000000007</v>
      </c>
      <c r="H126">
        <v>59.914000000000001</v>
      </c>
      <c r="I126">
        <v>4.6820000000000004</v>
      </c>
      <c r="J126">
        <v>6.1829999999999998</v>
      </c>
      <c r="K126">
        <f t="shared" si="1"/>
        <v>159.715</v>
      </c>
    </row>
    <row r="127" spans="1:11" x14ac:dyDescent="0.25">
      <c r="A127" t="s">
        <v>19</v>
      </c>
      <c r="B127" t="s">
        <v>5</v>
      </c>
      <c r="C127" t="s">
        <v>10</v>
      </c>
      <c r="D127">
        <v>3</v>
      </c>
      <c r="E127">
        <v>7</v>
      </c>
      <c r="F127">
        <v>62.91</v>
      </c>
      <c r="G127">
        <v>-86.805000000000007</v>
      </c>
      <c r="H127">
        <v>58.512999999999998</v>
      </c>
      <c r="I127">
        <v>4.3239999999999998</v>
      </c>
      <c r="J127">
        <v>6.359</v>
      </c>
      <c r="K127">
        <f t="shared" si="1"/>
        <v>149.715</v>
      </c>
    </row>
    <row r="128" spans="1:11" x14ac:dyDescent="0.25">
      <c r="A128" t="s">
        <v>19</v>
      </c>
      <c r="B128" t="s">
        <v>5</v>
      </c>
      <c r="C128" t="s">
        <v>10</v>
      </c>
      <c r="D128">
        <v>4</v>
      </c>
      <c r="E128">
        <v>8</v>
      </c>
      <c r="F128">
        <v>52.91</v>
      </c>
      <c r="G128">
        <v>-86.805000000000007</v>
      </c>
      <c r="H128">
        <v>56.83</v>
      </c>
      <c r="I128">
        <v>3.77</v>
      </c>
      <c r="J128">
        <v>6.5259999999999998</v>
      </c>
      <c r="K128">
        <f t="shared" si="1"/>
        <v>139.715</v>
      </c>
    </row>
    <row r="129" spans="1:11" x14ac:dyDescent="0.25">
      <c r="A129" t="s">
        <v>19</v>
      </c>
      <c r="B129" t="s">
        <v>6</v>
      </c>
      <c r="C129" t="s">
        <v>10</v>
      </c>
      <c r="D129">
        <v>1</v>
      </c>
      <c r="E129">
        <v>5</v>
      </c>
      <c r="F129">
        <v>75.03</v>
      </c>
      <c r="G129">
        <v>-92.39</v>
      </c>
      <c r="H129">
        <v>60.165999999999997</v>
      </c>
      <c r="I129">
        <v>4.8849999999999998</v>
      </c>
      <c r="J129">
        <v>6.2050000000000001</v>
      </c>
      <c r="K129">
        <f t="shared" si="1"/>
        <v>167.42000000000002</v>
      </c>
    </row>
    <row r="130" spans="1:11" x14ac:dyDescent="0.25">
      <c r="A130" t="s">
        <v>19</v>
      </c>
      <c r="B130" t="s">
        <v>6</v>
      </c>
      <c r="C130" t="s">
        <v>10</v>
      </c>
      <c r="D130">
        <v>2</v>
      </c>
      <c r="E130">
        <v>6</v>
      </c>
      <c r="F130">
        <v>65.03</v>
      </c>
      <c r="G130">
        <v>-92.39</v>
      </c>
      <c r="H130">
        <v>58.44</v>
      </c>
      <c r="I130">
        <v>4.4109999999999996</v>
      </c>
      <c r="J130">
        <v>6.2430000000000003</v>
      </c>
      <c r="K130">
        <f t="shared" si="1"/>
        <v>157.42000000000002</v>
      </c>
    </row>
    <row r="131" spans="1:11" x14ac:dyDescent="0.25">
      <c r="A131" t="s">
        <v>19</v>
      </c>
      <c r="B131" t="s">
        <v>6</v>
      </c>
      <c r="C131" t="s">
        <v>10</v>
      </c>
      <c r="D131">
        <v>3</v>
      </c>
      <c r="E131">
        <v>7</v>
      </c>
      <c r="F131">
        <v>55.03</v>
      </c>
      <c r="G131">
        <v>-92.39</v>
      </c>
      <c r="H131">
        <v>57.01</v>
      </c>
      <c r="I131">
        <v>3.9729999999999999</v>
      </c>
      <c r="J131">
        <v>6.5209999999999999</v>
      </c>
      <c r="K131">
        <f t="shared" si="1"/>
        <v>147.42000000000002</v>
      </c>
    </row>
    <row r="132" spans="1:11" x14ac:dyDescent="0.25">
      <c r="A132" t="s">
        <v>19</v>
      </c>
      <c r="B132" t="s">
        <v>6</v>
      </c>
      <c r="C132" t="s">
        <v>10</v>
      </c>
      <c r="D132">
        <v>4</v>
      </c>
      <c r="E132">
        <v>8</v>
      </c>
      <c r="F132">
        <v>45.03</v>
      </c>
      <c r="G132">
        <v>-92.39</v>
      </c>
      <c r="H132">
        <v>55.363</v>
      </c>
      <c r="I132">
        <v>3.2869999999999999</v>
      </c>
      <c r="J132">
        <v>6.66</v>
      </c>
      <c r="K132">
        <f t="shared" si="1"/>
        <v>137.42000000000002</v>
      </c>
    </row>
    <row r="133" spans="1:11" x14ac:dyDescent="0.25">
      <c r="A133" t="s">
        <v>23</v>
      </c>
      <c r="B133" t="s">
        <v>5</v>
      </c>
      <c r="C133" t="s">
        <v>7</v>
      </c>
      <c r="D133">
        <v>1</v>
      </c>
      <c r="E133">
        <v>7</v>
      </c>
      <c r="F133">
        <v>62.76</v>
      </c>
      <c r="G133">
        <v>-84.876999999999995</v>
      </c>
      <c r="H133">
        <v>91.48</v>
      </c>
      <c r="I133">
        <v>6.3920000000000003</v>
      </c>
      <c r="J133">
        <v>6.1630000000000003</v>
      </c>
      <c r="K133">
        <f t="shared" si="1"/>
        <v>147.637</v>
      </c>
    </row>
    <row r="134" spans="1:11" x14ac:dyDescent="0.25">
      <c r="A134" t="s">
        <v>23</v>
      </c>
      <c r="B134" t="s">
        <v>5</v>
      </c>
      <c r="C134" t="s">
        <v>7</v>
      </c>
      <c r="D134">
        <v>2</v>
      </c>
      <c r="E134">
        <v>8</v>
      </c>
      <c r="F134">
        <v>52.76</v>
      </c>
      <c r="G134">
        <v>-84.876999999999995</v>
      </c>
      <c r="H134">
        <v>89.944000000000003</v>
      </c>
      <c r="I134">
        <v>5.6369999999999996</v>
      </c>
      <c r="J134">
        <v>6.2350000000000003</v>
      </c>
      <c r="K134">
        <f t="shared" si="1"/>
        <v>137.637</v>
      </c>
    </row>
    <row r="135" spans="1:11" x14ac:dyDescent="0.25">
      <c r="A135" t="s">
        <v>23</v>
      </c>
      <c r="B135" t="s">
        <v>5</v>
      </c>
      <c r="C135" t="s">
        <v>7</v>
      </c>
      <c r="D135">
        <v>3</v>
      </c>
      <c r="E135">
        <v>9</v>
      </c>
      <c r="F135">
        <v>42.76</v>
      </c>
      <c r="G135">
        <v>-84.876999999999995</v>
      </c>
      <c r="H135">
        <v>88.203000000000003</v>
      </c>
      <c r="I135">
        <v>4.992</v>
      </c>
      <c r="J135">
        <v>6.4729999999999999</v>
      </c>
      <c r="K135">
        <f t="shared" ref="K135:K198" si="2">F135-(G135)</f>
        <v>127.637</v>
      </c>
    </row>
    <row r="136" spans="1:11" x14ac:dyDescent="0.25">
      <c r="A136" t="s">
        <v>23</v>
      </c>
      <c r="B136" t="s">
        <v>5</v>
      </c>
      <c r="C136" t="s">
        <v>7</v>
      </c>
      <c r="D136">
        <v>4</v>
      </c>
      <c r="E136">
        <v>10</v>
      </c>
      <c r="F136">
        <v>32.76</v>
      </c>
      <c r="G136">
        <v>-84.876999999999995</v>
      </c>
      <c r="H136">
        <v>84.411000000000001</v>
      </c>
      <c r="I136">
        <v>4.0229999999999997</v>
      </c>
      <c r="J136">
        <v>6.8529999999999998</v>
      </c>
      <c r="K136">
        <f t="shared" si="2"/>
        <v>117.637</v>
      </c>
    </row>
    <row r="137" spans="1:11" x14ac:dyDescent="0.25">
      <c r="A137" t="s">
        <v>23</v>
      </c>
      <c r="B137" t="s">
        <v>6</v>
      </c>
      <c r="C137" t="s">
        <v>7</v>
      </c>
      <c r="D137">
        <v>1</v>
      </c>
      <c r="E137">
        <v>7</v>
      </c>
      <c r="F137">
        <v>58.03</v>
      </c>
      <c r="G137">
        <v>-87.003</v>
      </c>
      <c r="H137">
        <v>90.757000000000005</v>
      </c>
      <c r="I137">
        <v>6.5720000000000001</v>
      </c>
      <c r="J137">
        <v>5.9560000000000004</v>
      </c>
      <c r="K137">
        <f t="shared" si="2"/>
        <v>145.03300000000002</v>
      </c>
    </row>
    <row r="138" spans="1:11" x14ac:dyDescent="0.25">
      <c r="A138" t="s">
        <v>23</v>
      </c>
      <c r="B138" t="s">
        <v>6</v>
      </c>
      <c r="C138" t="s">
        <v>7</v>
      </c>
      <c r="D138">
        <v>2</v>
      </c>
      <c r="E138">
        <v>8</v>
      </c>
      <c r="F138">
        <v>48.03</v>
      </c>
      <c r="G138">
        <v>-87.003</v>
      </c>
      <c r="H138">
        <v>89.048000000000002</v>
      </c>
      <c r="I138">
        <v>5.42</v>
      </c>
      <c r="J138">
        <v>6.3410000000000002</v>
      </c>
      <c r="K138">
        <f t="shared" si="2"/>
        <v>135.03300000000002</v>
      </c>
    </row>
    <row r="139" spans="1:11" x14ac:dyDescent="0.25">
      <c r="A139" t="s">
        <v>23</v>
      </c>
      <c r="B139" t="s">
        <v>6</v>
      </c>
      <c r="C139" t="s">
        <v>7</v>
      </c>
      <c r="D139">
        <v>3</v>
      </c>
      <c r="E139">
        <v>9</v>
      </c>
      <c r="F139">
        <v>38.03</v>
      </c>
      <c r="G139">
        <v>-87.003</v>
      </c>
      <c r="H139">
        <v>86.433000000000007</v>
      </c>
      <c r="I139">
        <v>4.7750000000000004</v>
      </c>
      <c r="J139">
        <v>6.5449999999999999</v>
      </c>
      <c r="K139">
        <f t="shared" si="2"/>
        <v>125.033</v>
      </c>
    </row>
    <row r="140" spans="1:11" x14ac:dyDescent="0.25">
      <c r="A140" t="s">
        <v>23</v>
      </c>
      <c r="B140" t="s">
        <v>6</v>
      </c>
      <c r="C140" t="s">
        <v>7</v>
      </c>
      <c r="D140">
        <v>4</v>
      </c>
      <c r="E140">
        <v>10</v>
      </c>
      <c r="F140">
        <v>28.03</v>
      </c>
      <c r="G140">
        <v>-87.003</v>
      </c>
      <c r="H140">
        <v>83.528000000000006</v>
      </c>
      <c r="I140">
        <v>3.7610000000000001</v>
      </c>
      <c r="J140">
        <v>6.8609999999999998</v>
      </c>
      <c r="K140">
        <f t="shared" si="2"/>
        <v>115.033</v>
      </c>
    </row>
    <row r="141" spans="1:11" x14ac:dyDescent="0.25">
      <c r="A141" t="s">
        <v>23</v>
      </c>
      <c r="B141" t="s">
        <v>5</v>
      </c>
      <c r="C141" t="s">
        <v>10</v>
      </c>
      <c r="D141">
        <v>1</v>
      </c>
      <c r="E141">
        <v>7</v>
      </c>
      <c r="F141">
        <v>52.23</v>
      </c>
      <c r="G141">
        <v>-96.781000000000006</v>
      </c>
      <c r="H141">
        <v>91.97</v>
      </c>
      <c r="I141">
        <v>6.7220000000000004</v>
      </c>
      <c r="J141">
        <v>6.13</v>
      </c>
      <c r="K141">
        <f t="shared" si="2"/>
        <v>149.011</v>
      </c>
    </row>
    <row r="142" spans="1:11" x14ac:dyDescent="0.25">
      <c r="A142" t="s">
        <v>23</v>
      </c>
      <c r="B142" t="s">
        <v>5</v>
      </c>
      <c r="C142" t="s">
        <v>10</v>
      </c>
      <c r="D142">
        <v>2</v>
      </c>
      <c r="E142">
        <v>8</v>
      </c>
      <c r="F142">
        <v>42.23</v>
      </c>
      <c r="G142">
        <v>-96.781000000000006</v>
      </c>
      <c r="H142">
        <v>91.501999999999995</v>
      </c>
      <c r="I142">
        <v>5.7880000000000003</v>
      </c>
      <c r="J142">
        <v>6.2510000000000003</v>
      </c>
      <c r="K142">
        <f t="shared" si="2"/>
        <v>139.011</v>
      </c>
    </row>
    <row r="143" spans="1:11" x14ac:dyDescent="0.25">
      <c r="A143" t="s">
        <v>23</v>
      </c>
      <c r="B143" t="s">
        <v>5</v>
      </c>
      <c r="C143" t="s">
        <v>10</v>
      </c>
      <c r="D143">
        <v>3</v>
      </c>
      <c r="E143">
        <v>9</v>
      </c>
      <c r="F143">
        <v>32.229999999999997</v>
      </c>
      <c r="G143">
        <v>-96.781000000000006</v>
      </c>
      <c r="H143">
        <v>89.855000000000004</v>
      </c>
      <c r="I143">
        <v>5.5330000000000004</v>
      </c>
      <c r="J143">
        <v>6.3049999999999997</v>
      </c>
      <c r="K143">
        <f t="shared" si="2"/>
        <v>129.011</v>
      </c>
    </row>
    <row r="144" spans="1:11" x14ac:dyDescent="0.25">
      <c r="A144" t="s">
        <v>23</v>
      </c>
      <c r="B144" t="s">
        <v>5</v>
      </c>
      <c r="C144" t="s">
        <v>10</v>
      </c>
      <c r="D144">
        <v>4</v>
      </c>
      <c r="E144">
        <v>10</v>
      </c>
      <c r="F144">
        <v>22.23</v>
      </c>
      <c r="G144">
        <v>-96.781000000000006</v>
      </c>
      <c r="H144">
        <v>87.081999999999994</v>
      </c>
      <c r="I144">
        <v>4.5350000000000001</v>
      </c>
      <c r="J144">
        <v>6.5640000000000001</v>
      </c>
      <c r="K144">
        <f t="shared" si="2"/>
        <v>119.01100000000001</v>
      </c>
    </row>
    <row r="145" spans="1:11" x14ac:dyDescent="0.25">
      <c r="A145" t="s">
        <v>23</v>
      </c>
      <c r="B145" t="s">
        <v>6</v>
      </c>
      <c r="C145" t="s">
        <v>10</v>
      </c>
      <c r="D145">
        <v>1</v>
      </c>
      <c r="E145">
        <v>7</v>
      </c>
      <c r="F145">
        <v>50.15</v>
      </c>
      <c r="G145">
        <v>-99.231999999999999</v>
      </c>
      <c r="H145">
        <v>91.563000000000002</v>
      </c>
      <c r="I145">
        <v>7.6029999999999998</v>
      </c>
      <c r="J145">
        <v>6.0750000000000002</v>
      </c>
      <c r="K145">
        <f t="shared" si="2"/>
        <v>149.38200000000001</v>
      </c>
    </row>
    <row r="146" spans="1:11" x14ac:dyDescent="0.25">
      <c r="A146" t="s">
        <v>23</v>
      </c>
      <c r="B146" t="s">
        <v>6</v>
      </c>
      <c r="C146" t="s">
        <v>10</v>
      </c>
      <c r="D146">
        <v>2</v>
      </c>
      <c r="E146">
        <v>8</v>
      </c>
      <c r="F146">
        <v>40.15</v>
      </c>
      <c r="G146">
        <v>-99.231999999999999</v>
      </c>
      <c r="H146">
        <v>89.105000000000004</v>
      </c>
      <c r="I146">
        <v>6.3739999999999997</v>
      </c>
      <c r="J146">
        <v>6.1349999999999998</v>
      </c>
      <c r="K146">
        <f t="shared" si="2"/>
        <v>139.38200000000001</v>
      </c>
    </row>
    <row r="147" spans="1:11" x14ac:dyDescent="0.25">
      <c r="A147" t="s">
        <v>23</v>
      </c>
      <c r="B147" t="s">
        <v>6</v>
      </c>
      <c r="C147" t="s">
        <v>10</v>
      </c>
      <c r="D147">
        <v>3</v>
      </c>
      <c r="E147">
        <v>9</v>
      </c>
      <c r="F147">
        <v>30.15</v>
      </c>
      <c r="G147">
        <v>-99.231999999999999</v>
      </c>
      <c r="H147">
        <v>86.923000000000002</v>
      </c>
      <c r="I147">
        <v>5.52</v>
      </c>
      <c r="J147">
        <v>6.4580000000000002</v>
      </c>
      <c r="K147">
        <f t="shared" si="2"/>
        <v>129.38200000000001</v>
      </c>
    </row>
    <row r="148" spans="1:11" x14ac:dyDescent="0.25">
      <c r="A148" t="s">
        <v>23</v>
      </c>
      <c r="B148" t="s">
        <v>6</v>
      </c>
      <c r="C148" t="s">
        <v>10</v>
      </c>
      <c r="D148">
        <v>4</v>
      </c>
      <c r="E148">
        <v>10</v>
      </c>
      <c r="F148">
        <v>20.149999999999999</v>
      </c>
      <c r="G148">
        <v>-99.231999999999999</v>
      </c>
      <c r="H148">
        <v>84.412999999999997</v>
      </c>
      <c r="I148">
        <v>4.399</v>
      </c>
      <c r="J148">
        <v>6.6870000000000003</v>
      </c>
      <c r="K148">
        <f t="shared" si="2"/>
        <v>119.38200000000001</v>
      </c>
    </row>
    <row r="149" spans="1:11" x14ac:dyDescent="0.25">
      <c r="A149" t="s">
        <v>24</v>
      </c>
      <c r="B149" t="s">
        <v>5</v>
      </c>
      <c r="C149" t="s">
        <v>7</v>
      </c>
      <c r="D149">
        <v>1</v>
      </c>
      <c r="E149">
        <v>6</v>
      </c>
      <c r="F149">
        <v>63.65</v>
      </c>
      <c r="G149">
        <v>-94.709000000000003</v>
      </c>
      <c r="H149">
        <v>77.353999999999999</v>
      </c>
      <c r="I149">
        <v>5.44</v>
      </c>
      <c r="J149">
        <v>6.6550000000000002</v>
      </c>
      <c r="K149">
        <f t="shared" si="2"/>
        <v>158.35900000000001</v>
      </c>
    </row>
    <row r="150" spans="1:11" x14ac:dyDescent="0.25">
      <c r="A150" t="s">
        <v>24</v>
      </c>
      <c r="B150" t="s">
        <v>5</v>
      </c>
      <c r="C150" t="s">
        <v>7</v>
      </c>
      <c r="D150">
        <v>2</v>
      </c>
      <c r="E150">
        <v>7</v>
      </c>
      <c r="F150">
        <v>53.65</v>
      </c>
      <c r="G150">
        <v>-94.709000000000003</v>
      </c>
      <c r="H150">
        <v>76.012</v>
      </c>
      <c r="I150">
        <v>4.3860000000000001</v>
      </c>
      <c r="J150">
        <v>6.7560000000000002</v>
      </c>
      <c r="K150">
        <f t="shared" si="2"/>
        <v>148.35900000000001</v>
      </c>
    </row>
    <row r="151" spans="1:11" x14ac:dyDescent="0.25">
      <c r="A151" t="s">
        <v>24</v>
      </c>
      <c r="B151" t="s">
        <v>5</v>
      </c>
      <c r="C151" t="s">
        <v>7</v>
      </c>
      <c r="D151">
        <v>3</v>
      </c>
      <c r="E151">
        <v>8</v>
      </c>
      <c r="F151">
        <v>43.65</v>
      </c>
      <c r="G151">
        <v>-94.709000000000003</v>
      </c>
      <c r="H151">
        <v>73.069999999999993</v>
      </c>
      <c r="I151">
        <v>3.5840000000000001</v>
      </c>
      <c r="J151">
        <v>6.875</v>
      </c>
      <c r="K151">
        <f t="shared" si="2"/>
        <v>138.35900000000001</v>
      </c>
    </row>
    <row r="152" spans="1:11" x14ac:dyDescent="0.25">
      <c r="A152" t="s">
        <v>24</v>
      </c>
      <c r="B152" t="s">
        <v>5</v>
      </c>
      <c r="C152" t="s">
        <v>7</v>
      </c>
      <c r="D152">
        <v>4</v>
      </c>
      <c r="E152">
        <v>9</v>
      </c>
      <c r="F152">
        <v>33.65</v>
      </c>
      <c r="G152">
        <v>-94.709000000000003</v>
      </c>
      <c r="H152">
        <v>73.141000000000005</v>
      </c>
      <c r="I152">
        <v>2.645</v>
      </c>
      <c r="J152">
        <v>7.2290000000000001</v>
      </c>
      <c r="K152">
        <f t="shared" si="2"/>
        <v>128.35900000000001</v>
      </c>
    </row>
    <row r="153" spans="1:11" x14ac:dyDescent="0.25">
      <c r="A153" t="s">
        <v>24</v>
      </c>
      <c r="B153" t="s">
        <v>6</v>
      </c>
      <c r="C153" t="s">
        <v>7</v>
      </c>
      <c r="D153">
        <v>1</v>
      </c>
      <c r="E153">
        <v>6</v>
      </c>
      <c r="F153">
        <v>58.19</v>
      </c>
      <c r="G153">
        <v>-97.489000000000004</v>
      </c>
      <c r="H153">
        <v>73.588999999999999</v>
      </c>
      <c r="I153">
        <v>4.2969999999999997</v>
      </c>
      <c r="J153">
        <v>6.5110000000000001</v>
      </c>
      <c r="K153">
        <f t="shared" si="2"/>
        <v>155.679</v>
      </c>
    </row>
    <row r="154" spans="1:11" x14ac:dyDescent="0.25">
      <c r="A154" t="s">
        <v>24</v>
      </c>
      <c r="B154" t="s">
        <v>6</v>
      </c>
      <c r="C154" t="s">
        <v>7</v>
      </c>
      <c r="D154">
        <v>2</v>
      </c>
      <c r="E154">
        <v>7</v>
      </c>
      <c r="F154">
        <v>48.19</v>
      </c>
      <c r="G154">
        <v>-97.489000000000004</v>
      </c>
      <c r="H154">
        <v>72.608000000000004</v>
      </c>
      <c r="I154">
        <v>3.4649999999999999</v>
      </c>
      <c r="J154">
        <v>6.51</v>
      </c>
      <c r="K154">
        <f t="shared" si="2"/>
        <v>145.679</v>
      </c>
    </row>
    <row r="155" spans="1:11" x14ac:dyDescent="0.25">
      <c r="A155" t="s">
        <v>24</v>
      </c>
      <c r="B155" t="s">
        <v>6</v>
      </c>
      <c r="C155" t="s">
        <v>7</v>
      </c>
      <c r="D155">
        <v>3</v>
      </c>
      <c r="E155">
        <v>8</v>
      </c>
      <c r="F155">
        <v>38.19</v>
      </c>
      <c r="G155">
        <v>-97.489000000000004</v>
      </c>
      <c r="H155">
        <v>72.034000000000006</v>
      </c>
      <c r="I155">
        <v>2.4670000000000001</v>
      </c>
      <c r="J155">
        <v>6.6340000000000003</v>
      </c>
      <c r="K155">
        <f t="shared" si="2"/>
        <v>135.679</v>
      </c>
    </row>
    <row r="156" spans="1:11" x14ac:dyDescent="0.25">
      <c r="A156" t="s">
        <v>24</v>
      </c>
      <c r="B156" t="s">
        <v>6</v>
      </c>
      <c r="C156" t="s">
        <v>7</v>
      </c>
      <c r="D156">
        <v>4</v>
      </c>
      <c r="E156">
        <v>9</v>
      </c>
      <c r="F156">
        <v>28.19</v>
      </c>
      <c r="G156">
        <v>-97.489000000000004</v>
      </c>
      <c r="H156">
        <v>70.540999999999997</v>
      </c>
      <c r="I156">
        <v>1.788</v>
      </c>
      <c r="J156">
        <v>6.8529999999999998</v>
      </c>
      <c r="K156">
        <f t="shared" si="2"/>
        <v>125.679</v>
      </c>
    </row>
    <row r="157" spans="1:11" x14ac:dyDescent="0.25">
      <c r="A157" t="s">
        <v>24</v>
      </c>
      <c r="B157" t="s">
        <v>5</v>
      </c>
      <c r="C157" t="s">
        <v>10</v>
      </c>
      <c r="D157">
        <v>1</v>
      </c>
      <c r="E157">
        <v>6</v>
      </c>
      <c r="F157">
        <v>71.95</v>
      </c>
      <c r="G157">
        <v>-85.995000000000005</v>
      </c>
      <c r="H157">
        <v>77.906000000000006</v>
      </c>
      <c r="I157">
        <v>6.2469999999999999</v>
      </c>
      <c r="J157">
        <v>6.4720000000000004</v>
      </c>
      <c r="K157">
        <f t="shared" si="2"/>
        <v>157.94499999999999</v>
      </c>
    </row>
    <row r="158" spans="1:11" x14ac:dyDescent="0.25">
      <c r="A158" t="s">
        <v>24</v>
      </c>
      <c r="B158" t="s">
        <v>5</v>
      </c>
      <c r="C158" t="s">
        <v>10</v>
      </c>
      <c r="D158">
        <v>2</v>
      </c>
      <c r="E158">
        <v>7</v>
      </c>
      <c r="F158">
        <v>61.95</v>
      </c>
      <c r="G158">
        <v>-85.995000000000005</v>
      </c>
      <c r="H158">
        <v>75.727000000000004</v>
      </c>
      <c r="I158">
        <v>5.4420000000000002</v>
      </c>
      <c r="J158">
        <v>6.593</v>
      </c>
      <c r="K158">
        <f t="shared" si="2"/>
        <v>147.94499999999999</v>
      </c>
    </row>
    <row r="159" spans="1:11" x14ac:dyDescent="0.25">
      <c r="A159" t="s">
        <v>24</v>
      </c>
      <c r="B159" t="s">
        <v>5</v>
      </c>
      <c r="C159" t="s">
        <v>10</v>
      </c>
      <c r="D159">
        <v>3</v>
      </c>
      <c r="E159">
        <v>8</v>
      </c>
      <c r="F159">
        <v>51.95</v>
      </c>
      <c r="G159">
        <v>-85.995000000000005</v>
      </c>
      <c r="H159">
        <v>73.769000000000005</v>
      </c>
      <c r="I159">
        <v>4.1580000000000004</v>
      </c>
      <c r="J159">
        <v>6.8970000000000002</v>
      </c>
      <c r="K159">
        <f t="shared" si="2"/>
        <v>137.94499999999999</v>
      </c>
    </row>
    <row r="160" spans="1:11" x14ac:dyDescent="0.25">
      <c r="A160" t="s">
        <v>24</v>
      </c>
      <c r="B160" t="s">
        <v>5</v>
      </c>
      <c r="C160" t="s">
        <v>10</v>
      </c>
      <c r="D160">
        <v>4</v>
      </c>
      <c r="E160">
        <v>9</v>
      </c>
      <c r="F160">
        <v>41.95</v>
      </c>
      <c r="G160">
        <v>-85.995000000000005</v>
      </c>
      <c r="H160">
        <v>72.116</v>
      </c>
      <c r="I160">
        <v>3.3149999999999999</v>
      </c>
      <c r="J160">
        <v>7.0060000000000002</v>
      </c>
      <c r="K160">
        <f t="shared" si="2"/>
        <v>127.94500000000001</v>
      </c>
    </row>
    <row r="161" spans="1:11" x14ac:dyDescent="0.25">
      <c r="A161" t="s">
        <v>24</v>
      </c>
      <c r="B161" t="s">
        <v>6</v>
      </c>
      <c r="C161" t="s">
        <v>10</v>
      </c>
      <c r="D161">
        <v>1</v>
      </c>
      <c r="E161">
        <v>6</v>
      </c>
      <c r="F161">
        <v>51.85</v>
      </c>
      <c r="G161">
        <v>-104.533</v>
      </c>
      <c r="H161">
        <v>73.879000000000005</v>
      </c>
      <c r="I161">
        <v>4.9660000000000002</v>
      </c>
      <c r="J161">
        <v>6.7450000000000001</v>
      </c>
      <c r="K161">
        <f t="shared" si="2"/>
        <v>156.38300000000001</v>
      </c>
    </row>
    <row r="162" spans="1:11" x14ac:dyDescent="0.25">
      <c r="A162" t="s">
        <v>24</v>
      </c>
      <c r="B162" t="s">
        <v>6</v>
      </c>
      <c r="C162" t="s">
        <v>10</v>
      </c>
      <c r="D162">
        <v>2</v>
      </c>
      <c r="E162">
        <v>7</v>
      </c>
      <c r="F162">
        <v>41.85</v>
      </c>
      <c r="G162">
        <v>-104.533</v>
      </c>
      <c r="H162">
        <v>73.016999999999996</v>
      </c>
      <c r="I162">
        <v>4.3090000000000002</v>
      </c>
      <c r="J162">
        <v>6.633</v>
      </c>
      <c r="K162">
        <f t="shared" si="2"/>
        <v>146.38300000000001</v>
      </c>
    </row>
    <row r="163" spans="1:11" x14ac:dyDescent="0.25">
      <c r="A163" t="s">
        <v>24</v>
      </c>
      <c r="B163" t="s">
        <v>6</v>
      </c>
      <c r="C163" t="s">
        <v>10</v>
      </c>
      <c r="D163">
        <v>3</v>
      </c>
      <c r="E163">
        <v>8</v>
      </c>
      <c r="F163">
        <v>31.85</v>
      </c>
      <c r="G163">
        <v>-104.533</v>
      </c>
      <c r="H163">
        <v>72.194999999999993</v>
      </c>
      <c r="I163">
        <v>3.1520000000000001</v>
      </c>
      <c r="J163">
        <v>6.843</v>
      </c>
      <c r="K163">
        <f t="shared" si="2"/>
        <v>136.38300000000001</v>
      </c>
    </row>
    <row r="164" spans="1:11" x14ac:dyDescent="0.25">
      <c r="A164" t="s">
        <v>24</v>
      </c>
      <c r="B164" t="s">
        <v>6</v>
      </c>
      <c r="C164" t="s">
        <v>10</v>
      </c>
      <c r="D164">
        <v>4</v>
      </c>
      <c r="E164">
        <v>9</v>
      </c>
      <c r="F164">
        <v>21.85</v>
      </c>
      <c r="G164">
        <v>-104.533</v>
      </c>
      <c r="H164">
        <v>70.474000000000004</v>
      </c>
      <c r="I164">
        <v>2.2850000000000001</v>
      </c>
      <c r="J164">
        <v>6.8719999999999999</v>
      </c>
      <c r="K164">
        <f t="shared" si="2"/>
        <v>126.38300000000001</v>
      </c>
    </row>
    <row r="165" spans="1:11" x14ac:dyDescent="0.25">
      <c r="A165" t="s">
        <v>25</v>
      </c>
      <c r="B165" t="s">
        <v>5</v>
      </c>
      <c r="C165" t="s">
        <v>7</v>
      </c>
      <c r="D165">
        <v>1</v>
      </c>
      <c r="E165">
        <v>5</v>
      </c>
      <c r="F165">
        <v>84.56</v>
      </c>
      <c r="G165">
        <v>-82.495000000000005</v>
      </c>
      <c r="H165">
        <v>57.033000000000001</v>
      </c>
      <c r="I165">
        <v>5.7519999999999998</v>
      </c>
      <c r="J165">
        <v>5.6230000000000002</v>
      </c>
      <c r="K165">
        <f t="shared" si="2"/>
        <v>167.05500000000001</v>
      </c>
    </row>
    <row r="166" spans="1:11" x14ac:dyDescent="0.25">
      <c r="A166" t="s">
        <v>25</v>
      </c>
      <c r="B166" t="s">
        <v>5</v>
      </c>
      <c r="C166" t="s">
        <v>7</v>
      </c>
      <c r="D166">
        <v>2</v>
      </c>
      <c r="E166">
        <v>6</v>
      </c>
      <c r="F166">
        <v>74.56</v>
      </c>
      <c r="G166">
        <v>-82.495000000000005</v>
      </c>
      <c r="H166">
        <v>55.567999999999998</v>
      </c>
      <c r="I166">
        <v>5.2229999999999999</v>
      </c>
      <c r="J166">
        <v>5.9749999999999996</v>
      </c>
      <c r="K166">
        <f t="shared" si="2"/>
        <v>157.05500000000001</v>
      </c>
    </row>
    <row r="167" spans="1:11" x14ac:dyDescent="0.25">
      <c r="A167" t="s">
        <v>25</v>
      </c>
      <c r="B167" t="s">
        <v>5</v>
      </c>
      <c r="C167" t="s">
        <v>7</v>
      </c>
      <c r="D167">
        <v>3</v>
      </c>
      <c r="E167">
        <v>7</v>
      </c>
      <c r="F167">
        <v>64.56</v>
      </c>
      <c r="G167">
        <v>-82.495000000000005</v>
      </c>
      <c r="H167">
        <v>54.222999999999999</v>
      </c>
      <c r="I167">
        <v>4.7569999999999997</v>
      </c>
      <c r="J167">
        <v>6.2320000000000002</v>
      </c>
      <c r="K167">
        <f t="shared" si="2"/>
        <v>147.05500000000001</v>
      </c>
    </row>
    <row r="168" spans="1:11" x14ac:dyDescent="0.25">
      <c r="A168" t="s">
        <v>25</v>
      </c>
      <c r="B168" t="s">
        <v>5</v>
      </c>
      <c r="C168" t="s">
        <v>7</v>
      </c>
      <c r="D168">
        <v>4</v>
      </c>
      <c r="E168">
        <v>8</v>
      </c>
      <c r="F168">
        <v>54.56</v>
      </c>
      <c r="G168">
        <v>-82.495000000000005</v>
      </c>
      <c r="H168">
        <v>52.591999999999999</v>
      </c>
      <c r="I168">
        <v>3.8980000000000001</v>
      </c>
      <c r="J168">
        <v>6.2720000000000002</v>
      </c>
      <c r="K168">
        <f t="shared" si="2"/>
        <v>137.05500000000001</v>
      </c>
    </row>
    <row r="169" spans="1:11" x14ac:dyDescent="0.25">
      <c r="A169" t="s">
        <v>25</v>
      </c>
      <c r="B169" t="s">
        <v>6</v>
      </c>
      <c r="C169" t="s">
        <v>7</v>
      </c>
      <c r="D169">
        <v>1</v>
      </c>
      <c r="E169">
        <v>5</v>
      </c>
      <c r="F169">
        <v>83.81</v>
      </c>
      <c r="G169">
        <v>-82.323999999999998</v>
      </c>
      <c r="H169">
        <v>59.037999999999997</v>
      </c>
      <c r="I169">
        <v>6.5330000000000004</v>
      </c>
      <c r="J169">
        <v>5.8</v>
      </c>
      <c r="K169">
        <f t="shared" si="2"/>
        <v>166.13400000000001</v>
      </c>
    </row>
    <row r="170" spans="1:11" x14ac:dyDescent="0.25">
      <c r="A170" t="s">
        <v>25</v>
      </c>
      <c r="B170" t="s">
        <v>6</v>
      </c>
      <c r="C170" t="s">
        <v>7</v>
      </c>
      <c r="D170">
        <v>2</v>
      </c>
      <c r="E170">
        <v>6</v>
      </c>
      <c r="F170">
        <v>73.81</v>
      </c>
      <c r="G170">
        <v>-82.323999999999998</v>
      </c>
      <c r="H170">
        <v>58.838000000000001</v>
      </c>
      <c r="I170">
        <v>5.9089999999999998</v>
      </c>
      <c r="J170">
        <v>6.1319999999999997</v>
      </c>
      <c r="K170">
        <f t="shared" si="2"/>
        <v>156.13400000000001</v>
      </c>
    </row>
    <row r="171" spans="1:11" x14ac:dyDescent="0.25">
      <c r="A171" t="s">
        <v>25</v>
      </c>
      <c r="B171" t="s">
        <v>6</v>
      </c>
      <c r="C171" t="s">
        <v>7</v>
      </c>
      <c r="D171">
        <v>3</v>
      </c>
      <c r="E171">
        <v>7</v>
      </c>
      <c r="F171">
        <v>63.81</v>
      </c>
      <c r="G171">
        <v>-82.323999999999998</v>
      </c>
      <c r="H171">
        <v>57.917000000000002</v>
      </c>
      <c r="I171">
        <v>4.899</v>
      </c>
      <c r="J171">
        <v>6.1959999999999997</v>
      </c>
      <c r="K171">
        <f t="shared" si="2"/>
        <v>146.13400000000001</v>
      </c>
    </row>
    <row r="172" spans="1:11" x14ac:dyDescent="0.25">
      <c r="A172" t="s">
        <v>25</v>
      </c>
      <c r="B172" t="s">
        <v>6</v>
      </c>
      <c r="C172" t="s">
        <v>7</v>
      </c>
      <c r="D172">
        <v>4</v>
      </c>
      <c r="E172">
        <v>8</v>
      </c>
      <c r="F172">
        <v>53.81</v>
      </c>
      <c r="G172">
        <v>-82.323999999999998</v>
      </c>
      <c r="H172">
        <v>57.201999999999998</v>
      </c>
      <c r="I172">
        <v>4.0419999999999998</v>
      </c>
      <c r="J172">
        <v>6.4290000000000003</v>
      </c>
      <c r="K172">
        <f t="shared" si="2"/>
        <v>136.13400000000001</v>
      </c>
    </row>
    <row r="173" spans="1:11" x14ac:dyDescent="0.25">
      <c r="A173" t="s">
        <v>25</v>
      </c>
      <c r="B173" t="s">
        <v>5</v>
      </c>
      <c r="C173" t="s">
        <v>10</v>
      </c>
      <c r="D173">
        <v>1</v>
      </c>
      <c r="E173">
        <v>5</v>
      </c>
      <c r="F173">
        <v>66.92</v>
      </c>
      <c r="G173">
        <v>-104.745</v>
      </c>
      <c r="H173">
        <v>61.872</v>
      </c>
      <c r="I173">
        <v>6.6509999999999998</v>
      </c>
      <c r="J173">
        <v>5.7709999999999999</v>
      </c>
      <c r="K173">
        <f t="shared" si="2"/>
        <v>171.66500000000002</v>
      </c>
    </row>
    <row r="174" spans="1:11" x14ac:dyDescent="0.25">
      <c r="A174" t="s">
        <v>25</v>
      </c>
      <c r="B174" t="s">
        <v>5</v>
      </c>
      <c r="C174" t="s">
        <v>10</v>
      </c>
      <c r="D174">
        <v>2</v>
      </c>
      <c r="E174">
        <v>6</v>
      </c>
      <c r="F174">
        <v>56.92</v>
      </c>
      <c r="G174">
        <v>-104.745</v>
      </c>
      <c r="H174">
        <v>60.933999999999997</v>
      </c>
      <c r="I174">
        <v>6.0229999999999997</v>
      </c>
      <c r="J174">
        <v>5.9829999999999997</v>
      </c>
      <c r="K174">
        <f t="shared" si="2"/>
        <v>161.66500000000002</v>
      </c>
    </row>
    <row r="175" spans="1:11" x14ac:dyDescent="0.25">
      <c r="A175" t="s">
        <v>25</v>
      </c>
      <c r="B175" t="s">
        <v>5</v>
      </c>
      <c r="C175" t="s">
        <v>10</v>
      </c>
      <c r="D175">
        <v>3</v>
      </c>
      <c r="E175">
        <v>7</v>
      </c>
      <c r="F175">
        <v>46.92</v>
      </c>
      <c r="G175">
        <v>-104.745</v>
      </c>
      <c r="H175">
        <v>59.570999999999998</v>
      </c>
      <c r="I175">
        <v>5.7190000000000003</v>
      </c>
      <c r="J175">
        <v>6.3949999999999996</v>
      </c>
      <c r="K175">
        <f t="shared" si="2"/>
        <v>151.66500000000002</v>
      </c>
    </row>
    <row r="176" spans="1:11" x14ac:dyDescent="0.25">
      <c r="A176" t="s">
        <v>25</v>
      </c>
      <c r="B176" t="s">
        <v>5</v>
      </c>
      <c r="C176" t="s">
        <v>10</v>
      </c>
      <c r="D176">
        <v>4</v>
      </c>
      <c r="E176">
        <v>8</v>
      </c>
      <c r="F176">
        <v>36.92</v>
      </c>
      <c r="G176">
        <v>-104.745</v>
      </c>
      <c r="H176">
        <v>58.406999999999996</v>
      </c>
      <c r="I176">
        <v>4.923</v>
      </c>
      <c r="J176">
        <v>6.39</v>
      </c>
      <c r="K176">
        <f t="shared" si="2"/>
        <v>141.66500000000002</v>
      </c>
    </row>
    <row r="177" spans="1:11" x14ac:dyDescent="0.25">
      <c r="A177" t="s">
        <v>25</v>
      </c>
      <c r="B177" t="s">
        <v>6</v>
      </c>
      <c r="C177" t="s">
        <v>10</v>
      </c>
      <c r="D177">
        <v>1</v>
      </c>
      <c r="E177">
        <v>5</v>
      </c>
      <c r="F177">
        <v>69.25</v>
      </c>
      <c r="G177">
        <v>-103.41</v>
      </c>
      <c r="H177">
        <v>63.688000000000002</v>
      </c>
      <c r="I177">
        <v>7.3979999999999997</v>
      </c>
      <c r="J177">
        <v>5.98</v>
      </c>
      <c r="K177">
        <f t="shared" si="2"/>
        <v>172.66</v>
      </c>
    </row>
    <row r="178" spans="1:11" x14ac:dyDescent="0.25">
      <c r="A178" t="s">
        <v>25</v>
      </c>
      <c r="B178" t="s">
        <v>6</v>
      </c>
      <c r="C178" t="s">
        <v>10</v>
      </c>
      <c r="D178">
        <v>2</v>
      </c>
      <c r="E178">
        <v>6</v>
      </c>
      <c r="F178">
        <v>59.25</v>
      </c>
      <c r="G178">
        <v>-103.41</v>
      </c>
      <c r="H178">
        <v>62.588999999999999</v>
      </c>
      <c r="I178">
        <v>6.7030000000000003</v>
      </c>
      <c r="J178">
        <v>6.1420000000000003</v>
      </c>
      <c r="K178">
        <f t="shared" si="2"/>
        <v>162.66</v>
      </c>
    </row>
    <row r="179" spans="1:11" x14ac:dyDescent="0.25">
      <c r="A179" t="s">
        <v>25</v>
      </c>
      <c r="B179" t="s">
        <v>6</v>
      </c>
      <c r="C179" t="s">
        <v>10</v>
      </c>
      <c r="D179">
        <v>3</v>
      </c>
      <c r="E179">
        <v>7</v>
      </c>
      <c r="F179">
        <v>49.25</v>
      </c>
      <c r="G179">
        <v>-103.41</v>
      </c>
      <c r="H179">
        <v>61.433</v>
      </c>
      <c r="I179">
        <v>5.7480000000000002</v>
      </c>
      <c r="J179">
        <v>6.4020000000000001</v>
      </c>
      <c r="K179">
        <f t="shared" si="2"/>
        <v>152.66</v>
      </c>
    </row>
    <row r="180" spans="1:11" x14ac:dyDescent="0.25">
      <c r="A180" t="s">
        <v>25</v>
      </c>
      <c r="B180" t="s">
        <v>6</v>
      </c>
      <c r="C180" t="s">
        <v>10</v>
      </c>
      <c r="D180">
        <v>4</v>
      </c>
      <c r="E180">
        <v>8</v>
      </c>
      <c r="F180">
        <v>39.25</v>
      </c>
      <c r="G180">
        <v>-103.41</v>
      </c>
      <c r="H180">
        <v>59.765999999999998</v>
      </c>
      <c r="I180">
        <v>4.9569999999999999</v>
      </c>
      <c r="J180">
        <v>6.6079999999999997</v>
      </c>
      <c r="K180">
        <f t="shared" si="2"/>
        <v>142.66</v>
      </c>
    </row>
    <row r="181" spans="1:11" x14ac:dyDescent="0.25">
      <c r="A181" t="s">
        <v>26</v>
      </c>
      <c r="B181" t="s">
        <v>5</v>
      </c>
      <c r="C181" t="s">
        <v>7</v>
      </c>
      <c r="D181">
        <v>1</v>
      </c>
      <c r="E181">
        <v>5</v>
      </c>
      <c r="F181">
        <v>69.489999999999995</v>
      </c>
      <c r="G181">
        <v>-72.537000000000006</v>
      </c>
      <c r="H181">
        <v>73.489999999999995</v>
      </c>
      <c r="I181">
        <v>6.1280000000000001</v>
      </c>
      <c r="J181">
        <v>8.64</v>
      </c>
      <c r="K181">
        <f t="shared" si="2"/>
        <v>142.02699999999999</v>
      </c>
    </row>
    <row r="182" spans="1:11" x14ac:dyDescent="0.25">
      <c r="A182" t="s">
        <v>26</v>
      </c>
      <c r="B182" t="s">
        <v>5</v>
      </c>
      <c r="C182" t="s">
        <v>7</v>
      </c>
      <c r="D182">
        <v>2</v>
      </c>
      <c r="E182">
        <v>6</v>
      </c>
      <c r="F182">
        <v>59.49</v>
      </c>
      <c r="G182">
        <v>-72.537000000000006</v>
      </c>
      <c r="H182">
        <v>69.953000000000003</v>
      </c>
      <c r="I182">
        <v>4.9290000000000003</v>
      </c>
      <c r="J182">
        <v>9.5809999999999995</v>
      </c>
      <c r="K182">
        <f t="shared" si="2"/>
        <v>132.02700000000002</v>
      </c>
    </row>
    <row r="183" spans="1:11" x14ac:dyDescent="0.25">
      <c r="A183" t="s">
        <v>26</v>
      </c>
      <c r="B183" t="s">
        <v>5</v>
      </c>
      <c r="C183" t="s">
        <v>7</v>
      </c>
      <c r="D183">
        <v>3</v>
      </c>
      <c r="E183">
        <v>7</v>
      </c>
      <c r="F183">
        <v>49.49</v>
      </c>
      <c r="G183">
        <v>-72.537000000000006</v>
      </c>
      <c r="H183">
        <v>66.713999999999999</v>
      </c>
      <c r="I183">
        <v>3.452</v>
      </c>
      <c r="J183">
        <v>9.5670000000000002</v>
      </c>
      <c r="K183">
        <f t="shared" si="2"/>
        <v>122.02700000000002</v>
      </c>
    </row>
    <row r="184" spans="1:11" x14ac:dyDescent="0.25">
      <c r="A184" t="s">
        <v>26</v>
      </c>
      <c r="B184" t="s">
        <v>5</v>
      </c>
      <c r="C184" t="s">
        <v>7</v>
      </c>
      <c r="D184">
        <v>4</v>
      </c>
      <c r="E184">
        <v>8</v>
      </c>
      <c r="F184">
        <v>39.49</v>
      </c>
      <c r="G184">
        <v>-72.537000000000006</v>
      </c>
      <c r="H184">
        <v>63.981999999999999</v>
      </c>
      <c r="I184">
        <v>2.391</v>
      </c>
      <c r="J184">
        <v>10.532</v>
      </c>
      <c r="K184">
        <f t="shared" si="2"/>
        <v>112.02700000000002</v>
      </c>
    </row>
    <row r="185" spans="1:11" x14ac:dyDescent="0.25">
      <c r="A185" t="s">
        <v>26</v>
      </c>
      <c r="B185" t="s">
        <v>6</v>
      </c>
      <c r="C185" t="s">
        <v>7</v>
      </c>
      <c r="D185">
        <v>1</v>
      </c>
      <c r="E185">
        <v>5</v>
      </c>
      <c r="F185">
        <v>89.24</v>
      </c>
      <c r="G185">
        <v>-61.091999999999999</v>
      </c>
      <c r="H185">
        <v>79.236999999999995</v>
      </c>
      <c r="I185">
        <v>8.2590000000000003</v>
      </c>
      <c r="J185">
        <v>8.4410000000000007</v>
      </c>
      <c r="K185">
        <f t="shared" si="2"/>
        <v>150.33199999999999</v>
      </c>
    </row>
    <row r="186" spans="1:11" x14ac:dyDescent="0.25">
      <c r="A186" t="s">
        <v>26</v>
      </c>
      <c r="B186" t="s">
        <v>6</v>
      </c>
      <c r="C186" t="s">
        <v>7</v>
      </c>
      <c r="D186">
        <v>2</v>
      </c>
      <c r="E186">
        <v>6</v>
      </c>
      <c r="F186">
        <v>79.239999999999995</v>
      </c>
      <c r="G186">
        <v>-61.091999999999999</v>
      </c>
      <c r="H186">
        <v>74.816999999999993</v>
      </c>
      <c r="I186">
        <v>6.3250000000000002</v>
      </c>
      <c r="J186">
        <v>8.8239999999999998</v>
      </c>
      <c r="K186">
        <f t="shared" si="2"/>
        <v>140.33199999999999</v>
      </c>
    </row>
    <row r="187" spans="1:11" x14ac:dyDescent="0.25">
      <c r="A187" t="s">
        <v>26</v>
      </c>
      <c r="B187" t="s">
        <v>6</v>
      </c>
      <c r="C187" t="s">
        <v>7</v>
      </c>
      <c r="D187">
        <v>3</v>
      </c>
      <c r="E187">
        <v>7</v>
      </c>
      <c r="F187">
        <v>69.239999999999995</v>
      </c>
      <c r="G187">
        <v>-61.091999999999999</v>
      </c>
      <c r="H187">
        <v>70.918000000000006</v>
      </c>
      <c r="I187">
        <v>5.4240000000000004</v>
      </c>
      <c r="J187">
        <v>9.4</v>
      </c>
      <c r="K187">
        <f t="shared" si="2"/>
        <v>130.33199999999999</v>
      </c>
    </row>
    <row r="188" spans="1:11" x14ac:dyDescent="0.25">
      <c r="A188" t="s">
        <v>26</v>
      </c>
      <c r="B188" t="s">
        <v>6</v>
      </c>
      <c r="C188" t="s">
        <v>7</v>
      </c>
      <c r="D188">
        <v>4</v>
      </c>
      <c r="E188">
        <v>8</v>
      </c>
      <c r="F188">
        <v>59.24</v>
      </c>
      <c r="G188">
        <v>-61.091999999999999</v>
      </c>
      <c r="H188">
        <v>68.388999999999996</v>
      </c>
      <c r="I188">
        <v>4.3239999999999998</v>
      </c>
      <c r="J188">
        <v>9.8740000000000006</v>
      </c>
      <c r="K188">
        <f t="shared" si="2"/>
        <v>120.33199999999999</v>
      </c>
    </row>
    <row r="189" spans="1:11" x14ac:dyDescent="0.25">
      <c r="A189" t="s">
        <v>26</v>
      </c>
      <c r="B189" t="s">
        <v>5</v>
      </c>
      <c r="C189" t="s">
        <v>10</v>
      </c>
      <c r="D189">
        <v>1</v>
      </c>
      <c r="E189">
        <v>5</v>
      </c>
      <c r="F189">
        <v>63.37</v>
      </c>
      <c r="G189">
        <v>-93.082999999999998</v>
      </c>
      <c r="H189">
        <v>80.805000000000007</v>
      </c>
      <c r="I189">
        <v>8.3569999999999993</v>
      </c>
      <c r="J189">
        <v>8.56</v>
      </c>
      <c r="K189">
        <f t="shared" si="2"/>
        <v>156.453</v>
      </c>
    </row>
    <row r="190" spans="1:11" x14ac:dyDescent="0.25">
      <c r="A190" t="s">
        <v>26</v>
      </c>
      <c r="B190" t="s">
        <v>5</v>
      </c>
      <c r="C190" t="s">
        <v>10</v>
      </c>
      <c r="D190">
        <v>2</v>
      </c>
      <c r="E190">
        <v>6</v>
      </c>
      <c r="F190">
        <v>53.37</v>
      </c>
      <c r="G190">
        <v>-93.082999999999998</v>
      </c>
      <c r="H190">
        <v>79.418000000000006</v>
      </c>
      <c r="I190">
        <v>7.1459999999999999</v>
      </c>
      <c r="J190">
        <v>8.6969999999999992</v>
      </c>
      <c r="K190">
        <f t="shared" si="2"/>
        <v>146.453</v>
      </c>
    </row>
    <row r="191" spans="1:11" x14ac:dyDescent="0.25">
      <c r="A191" t="s">
        <v>26</v>
      </c>
      <c r="B191" t="s">
        <v>5</v>
      </c>
      <c r="C191" t="s">
        <v>10</v>
      </c>
      <c r="D191">
        <v>3</v>
      </c>
      <c r="E191">
        <v>7</v>
      </c>
      <c r="F191">
        <v>43.37</v>
      </c>
      <c r="G191">
        <v>-93.082999999999998</v>
      </c>
      <c r="H191">
        <v>78.911000000000001</v>
      </c>
      <c r="I191">
        <v>6.0949999999999998</v>
      </c>
      <c r="J191">
        <v>9.109</v>
      </c>
      <c r="K191">
        <f t="shared" si="2"/>
        <v>136.453</v>
      </c>
    </row>
    <row r="192" spans="1:11" x14ac:dyDescent="0.25">
      <c r="A192" t="s">
        <v>26</v>
      </c>
      <c r="B192" t="s">
        <v>5</v>
      </c>
      <c r="C192" t="s">
        <v>10</v>
      </c>
      <c r="D192">
        <v>4</v>
      </c>
      <c r="E192">
        <v>8</v>
      </c>
      <c r="F192">
        <v>33.369999999999997</v>
      </c>
      <c r="G192">
        <v>-93.082999999999998</v>
      </c>
      <c r="H192">
        <v>77.241</v>
      </c>
      <c r="I192">
        <v>4.9960000000000004</v>
      </c>
      <c r="J192">
        <v>9.8369999999999997</v>
      </c>
      <c r="K192">
        <f t="shared" si="2"/>
        <v>126.453</v>
      </c>
    </row>
    <row r="193" spans="1:11" x14ac:dyDescent="0.25">
      <c r="A193" t="s">
        <v>26</v>
      </c>
      <c r="B193" t="s">
        <v>6</v>
      </c>
      <c r="C193" t="s">
        <v>10</v>
      </c>
      <c r="D193">
        <v>1</v>
      </c>
      <c r="E193">
        <v>5</v>
      </c>
      <c r="F193">
        <v>59.52</v>
      </c>
      <c r="G193">
        <v>-96.34</v>
      </c>
      <c r="H193">
        <v>82.75</v>
      </c>
      <c r="I193">
        <v>8.84</v>
      </c>
      <c r="J193">
        <v>8.9670000000000005</v>
      </c>
      <c r="K193">
        <f t="shared" si="2"/>
        <v>155.86000000000001</v>
      </c>
    </row>
    <row r="194" spans="1:11" x14ac:dyDescent="0.25">
      <c r="A194" t="s">
        <v>26</v>
      </c>
      <c r="B194" t="s">
        <v>6</v>
      </c>
      <c r="C194" t="s">
        <v>10</v>
      </c>
      <c r="D194">
        <v>2</v>
      </c>
      <c r="E194">
        <v>6</v>
      </c>
      <c r="F194">
        <v>49.52</v>
      </c>
      <c r="G194">
        <v>-96.34</v>
      </c>
      <c r="H194">
        <v>80.86</v>
      </c>
      <c r="I194">
        <v>7.7329999999999997</v>
      </c>
      <c r="J194">
        <v>9.18</v>
      </c>
      <c r="K194">
        <f t="shared" si="2"/>
        <v>145.86000000000001</v>
      </c>
    </row>
    <row r="195" spans="1:11" x14ac:dyDescent="0.25">
      <c r="A195" t="s">
        <v>26</v>
      </c>
      <c r="B195" t="s">
        <v>6</v>
      </c>
      <c r="C195" t="s">
        <v>10</v>
      </c>
      <c r="D195">
        <v>3</v>
      </c>
      <c r="E195">
        <v>7</v>
      </c>
      <c r="F195">
        <v>39.520000000000003</v>
      </c>
      <c r="G195">
        <v>-96.34</v>
      </c>
      <c r="H195">
        <v>79.236000000000004</v>
      </c>
      <c r="I195">
        <v>6.4790000000000001</v>
      </c>
      <c r="J195">
        <v>9.673</v>
      </c>
      <c r="K195">
        <f t="shared" si="2"/>
        <v>135.86000000000001</v>
      </c>
    </row>
    <row r="196" spans="1:11" x14ac:dyDescent="0.25">
      <c r="A196" t="s">
        <v>26</v>
      </c>
      <c r="B196" t="s">
        <v>6</v>
      </c>
      <c r="C196" t="s">
        <v>10</v>
      </c>
      <c r="D196">
        <v>4</v>
      </c>
      <c r="E196">
        <v>8</v>
      </c>
      <c r="F196">
        <v>29.52</v>
      </c>
      <c r="G196">
        <v>-96.34</v>
      </c>
      <c r="H196">
        <v>76.84</v>
      </c>
      <c r="I196">
        <v>5.8579999999999997</v>
      </c>
      <c r="J196">
        <v>9.9749999999999996</v>
      </c>
      <c r="K196">
        <f t="shared" si="2"/>
        <v>125.86</v>
      </c>
    </row>
    <row r="197" spans="1:11" x14ac:dyDescent="0.25">
      <c r="A197" t="s">
        <v>27</v>
      </c>
      <c r="B197" t="s">
        <v>5</v>
      </c>
      <c r="C197" t="s">
        <v>7</v>
      </c>
      <c r="D197">
        <v>1</v>
      </c>
      <c r="E197">
        <v>5</v>
      </c>
      <c r="F197">
        <v>80</v>
      </c>
      <c r="G197">
        <v>-98.117999999999995</v>
      </c>
      <c r="H197">
        <v>63.396000000000001</v>
      </c>
      <c r="I197">
        <v>6.2560000000000002</v>
      </c>
      <c r="J197">
        <v>5.2610000000000001</v>
      </c>
      <c r="K197">
        <f t="shared" si="2"/>
        <v>178.11799999999999</v>
      </c>
    </row>
    <row r="198" spans="1:11" x14ac:dyDescent="0.25">
      <c r="A198" t="s">
        <v>27</v>
      </c>
      <c r="B198" t="s">
        <v>5</v>
      </c>
      <c r="C198" t="s">
        <v>7</v>
      </c>
      <c r="D198">
        <v>2</v>
      </c>
      <c r="E198">
        <v>6</v>
      </c>
      <c r="F198">
        <v>70</v>
      </c>
      <c r="G198">
        <v>-98.117999999999995</v>
      </c>
      <c r="H198">
        <v>62.481000000000002</v>
      </c>
      <c r="I198">
        <v>5.6349999999999998</v>
      </c>
      <c r="J198">
        <v>5.2119999999999997</v>
      </c>
      <c r="K198">
        <f t="shared" si="2"/>
        <v>168.11799999999999</v>
      </c>
    </row>
    <row r="199" spans="1:11" x14ac:dyDescent="0.25">
      <c r="A199" t="s">
        <v>27</v>
      </c>
      <c r="B199" t="s">
        <v>5</v>
      </c>
      <c r="C199" t="s">
        <v>7</v>
      </c>
      <c r="D199">
        <v>3</v>
      </c>
      <c r="E199">
        <v>7</v>
      </c>
      <c r="F199">
        <v>60</v>
      </c>
      <c r="G199">
        <v>-98.117999999999995</v>
      </c>
      <c r="H199">
        <v>61.866999999999997</v>
      </c>
      <c r="I199">
        <v>5.96</v>
      </c>
      <c r="J199">
        <v>5.5</v>
      </c>
      <c r="K199">
        <f t="shared" ref="K199:K263" si="3">F199-(G199)</f>
        <v>158.11799999999999</v>
      </c>
    </row>
    <row r="200" spans="1:11" x14ac:dyDescent="0.25">
      <c r="A200" t="s">
        <v>27</v>
      </c>
      <c r="B200" t="s">
        <v>5</v>
      </c>
      <c r="C200" t="s">
        <v>7</v>
      </c>
      <c r="D200">
        <v>4</v>
      </c>
      <c r="E200">
        <v>8</v>
      </c>
      <c r="F200">
        <v>50</v>
      </c>
      <c r="G200">
        <v>-98.117999999999995</v>
      </c>
      <c r="H200">
        <v>61.067999999999998</v>
      </c>
      <c r="I200">
        <v>5.4240000000000004</v>
      </c>
      <c r="J200">
        <v>5.4950000000000001</v>
      </c>
      <c r="K200">
        <f t="shared" si="3"/>
        <v>148.11799999999999</v>
      </c>
    </row>
    <row r="201" spans="1:11" x14ac:dyDescent="0.25">
      <c r="A201" t="s">
        <v>27</v>
      </c>
      <c r="B201" t="s">
        <v>6</v>
      </c>
      <c r="C201" t="s">
        <v>7</v>
      </c>
      <c r="D201">
        <v>1</v>
      </c>
      <c r="E201">
        <v>5</v>
      </c>
      <c r="F201">
        <v>65.23</v>
      </c>
      <c r="G201">
        <v>-107.124</v>
      </c>
      <c r="H201">
        <v>60.311</v>
      </c>
      <c r="I201">
        <v>6.4720000000000004</v>
      </c>
      <c r="J201">
        <v>5.1520000000000001</v>
      </c>
      <c r="K201">
        <f t="shared" si="3"/>
        <v>172.35399999999998</v>
      </c>
    </row>
    <row r="202" spans="1:11" x14ac:dyDescent="0.25">
      <c r="A202" t="s">
        <v>27</v>
      </c>
      <c r="B202" t="s">
        <v>6</v>
      </c>
      <c r="C202" t="s">
        <v>7</v>
      </c>
      <c r="D202">
        <v>2</v>
      </c>
      <c r="E202">
        <v>6</v>
      </c>
      <c r="F202">
        <v>55.23</v>
      </c>
      <c r="G202">
        <v>-107.124</v>
      </c>
      <c r="H202">
        <v>60.872999999999998</v>
      </c>
      <c r="I202">
        <v>6.117</v>
      </c>
      <c r="J202">
        <v>5.2679999999999998</v>
      </c>
      <c r="K202">
        <f t="shared" si="3"/>
        <v>162.35399999999998</v>
      </c>
    </row>
    <row r="203" spans="1:11" x14ac:dyDescent="0.25">
      <c r="A203" t="s">
        <v>27</v>
      </c>
      <c r="B203" t="s">
        <v>6</v>
      </c>
      <c r="C203" t="s">
        <v>7</v>
      </c>
      <c r="D203">
        <v>3</v>
      </c>
      <c r="E203">
        <v>7</v>
      </c>
      <c r="F203">
        <v>45.23</v>
      </c>
      <c r="G203">
        <v>-107.124</v>
      </c>
      <c r="H203">
        <v>60.058</v>
      </c>
      <c r="I203">
        <v>5.7210000000000001</v>
      </c>
      <c r="J203">
        <v>5.2789999999999999</v>
      </c>
      <c r="K203">
        <f t="shared" si="3"/>
        <v>152.35399999999998</v>
      </c>
    </row>
    <row r="204" spans="1:11" x14ac:dyDescent="0.25">
      <c r="A204" t="s">
        <v>27</v>
      </c>
      <c r="B204" t="s">
        <v>6</v>
      </c>
      <c r="C204" t="s">
        <v>7</v>
      </c>
      <c r="D204">
        <v>4</v>
      </c>
      <c r="E204">
        <v>8</v>
      </c>
      <c r="F204">
        <v>35.229999999999997</v>
      </c>
      <c r="G204">
        <v>-107.124</v>
      </c>
      <c r="H204">
        <v>59.41</v>
      </c>
      <c r="I204">
        <v>5.4640000000000004</v>
      </c>
      <c r="J204">
        <v>5.6580000000000004</v>
      </c>
      <c r="K204">
        <f t="shared" si="3"/>
        <v>142.35399999999998</v>
      </c>
    </row>
    <row r="205" spans="1:11" x14ac:dyDescent="0.25">
      <c r="A205" t="s">
        <v>28</v>
      </c>
      <c r="B205" t="s">
        <v>5</v>
      </c>
      <c r="C205" t="s">
        <v>7</v>
      </c>
      <c r="D205">
        <v>1</v>
      </c>
      <c r="E205">
        <v>4</v>
      </c>
      <c r="F205">
        <v>69.959999999999994</v>
      </c>
      <c r="G205">
        <v>-109.64400000000001</v>
      </c>
      <c r="H205">
        <v>55.295000000000002</v>
      </c>
      <c r="I205">
        <v>9.3930000000000007</v>
      </c>
      <c r="J205">
        <v>4.5369999999999999</v>
      </c>
      <c r="K205">
        <f t="shared" si="3"/>
        <v>179.60399999999998</v>
      </c>
    </row>
    <row r="206" spans="1:11" x14ac:dyDescent="0.25">
      <c r="A206" t="s">
        <v>28</v>
      </c>
      <c r="B206" t="s">
        <v>5</v>
      </c>
      <c r="C206" t="s">
        <v>7</v>
      </c>
      <c r="D206">
        <v>2</v>
      </c>
      <c r="E206">
        <v>5</v>
      </c>
      <c r="F206">
        <v>59.96</v>
      </c>
      <c r="G206">
        <v>-109.64400000000001</v>
      </c>
      <c r="H206">
        <v>54.869</v>
      </c>
      <c r="I206">
        <v>8.8190000000000008</v>
      </c>
      <c r="J206">
        <v>4.46</v>
      </c>
      <c r="K206">
        <f t="shared" si="3"/>
        <v>169.60400000000001</v>
      </c>
    </row>
    <row r="207" spans="1:11" x14ac:dyDescent="0.25">
      <c r="A207" t="s">
        <v>28</v>
      </c>
      <c r="B207" t="s">
        <v>5</v>
      </c>
      <c r="C207" t="s">
        <v>7</v>
      </c>
      <c r="D207">
        <v>3</v>
      </c>
      <c r="E207">
        <v>6</v>
      </c>
      <c r="F207">
        <v>49.96</v>
      </c>
      <c r="G207">
        <v>-109.64400000000001</v>
      </c>
      <c r="H207">
        <v>54.567</v>
      </c>
      <c r="I207">
        <v>7.8250000000000002</v>
      </c>
      <c r="J207">
        <v>4.6740000000000004</v>
      </c>
      <c r="K207">
        <f t="shared" si="3"/>
        <v>159.60400000000001</v>
      </c>
    </row>
    <row r="208" spans="1:11" x14ac:dyDescent="0.25">
      <c r="A208" t="s">
        <v>28</v>
      </c>
      <c r="B208" t="s">
        <v>5</v>
      </c>
      <c r="C208" t="s">
        <v>7</v>
      </c>
      <c r="D208">
        <v>4</v>
      </c>
      <c r="E208">
        <v>7</v>
      </c>
      <c r="F208">
        <v>39.96</v>
      </c>
      <c r="G208">
        <v>-109.64400000000001</v>
      </c>
      <c r="H208">
        <v>54.155999999999999</v>
      </c>
      <c r="I208">
        <v>6.87</v>
      </c>
      <c r="J208">
        <v>4.6059999999999999</v>
      </c>
      <c r="K208">
        <f t="shared" si="3"/>
        <v>149.60400000000001</v>
      </c>
    </row>
    <row r="209" spans="1:11" x14ac:dyDescent="0.25">
      <c r="A209" t="s">
        <v>28</v>
      </c>
      <c r="B209" t="s">
        <v>6</v>
      </c>
      <c r="C209" t="s">
        <v>7</v>
      </c>
      <c r="D209">
        <v>1</v>
      </c>
      <c r="E209">
        <v>4</v>
      </c>
      <c r="F209">
        <v>78.06</v>
      </c>
      <c r="G209">
        <v>-111.32899999999999</v>
      </c>
      <c r="H209">
        <v>55.273000000000003</v>
      </c>
      <c r="I209">
        <v>9.4960000000000004</v>
      </c>
      <c r="J209">
        <v>4.1459999999999999</v>
      </c>
      <c r="K209">
        <f t="shared" si="3"/>
        <v>189.38900000000001</v>
      </c>
    </row>
    <row r="210" spans="1:11" x14ac:dyDescent="0.25">
      <c r="A210" t="s">
        <v>28</v>
      </c>
      <c r="B210" t="s">
        <v>6</v>
      </c>
      <c r="C210" t="s">
        <v>7</v>
      </c>
      <c r="D210">
        <v>2</v>
      </c>
      <c r="E210">
        <v>5</v>
      </c>
      <c r="F210">
        <v>68.06</v>
      </c>
      <c r="G210">
        <v>-111.32899999999999</v>
      </c>
      <c r="H210">
        <v>54.156999999999996</v>
      </c>
      <c r="I210">
        <v>8.6539999999999999</v>
      </c>
      <c r="J210">
        <v>4.3899999999999997</v>
      </c>
      <c r="K210">
        <f t="shared" si="3"/>
        <v>179.38900000000001</v>
      </c>
    </row>
    <row r="211" spans="1:11" x14ac:dyDescent="0.25">
      <c r="A211" t="s">
        <v>28</v>
      </c>
      <c r="B211" t="s">
        <v>6</v>
      </c>
      <c r="C211" t="s">
        <v>7</v>
      </c>
      <c r="D211">
        <v>3</v>
      </c>
      <c r="E211">
        <v>6</v>
      </c>
      <c r="F211">
        <v>58.06</v>
      </c>
      <c r="G211">
        <v>-111.32899999999999</v>
      </c>
      <c r="H211">
        <v>53.698</v>
      </c>
      <c r="I211">
        <v>7.9720000000000004</v>
      </c>
      <c r="J211">
        <v>4.3849999999999998</v>
      </c>
      <c r="K211">
        <f t="shared" si="3"/>
        <v>169.38900000000001</v>
      </c>
    </row>
    <row r="212" spans="1:11" x14ac:dyDescent="0.25">
      <c r="A212" t="s">
        <v>28</v>
      </c>
      <c r="B212" t="s">
        <v>6</v>
      </c>
      <c r="C212" t="s">
        <v>7</v>
      </c>
      <c r="D212">
        <v>4</v>
      </c>
      <c r="E212">
        <v>7</v>
      </c>
      <c r="F212">
        <v>48.06</v>
      </c>
      <c r="G212">
        <v>-111.32899999999999</v>
      </c>
      <c r="H212">
        <v>53.64</v>
      </c>
      <c r="I212">
        <v>7.6479999999999997</v>
      </c>
      <c r="J212">
        <v>4.5</v>
      </c>
      <c r="K212">
        <f t="shared" si="3"/>
        <v>159.38900000000001</v>
      </c>
    </row>
    <row r="213" spans="1:11" x14ac:dyDescent="0.25">
      <c r="A213" t="s">
        <v>28</v>
      </c>
      <c r="B213" t="s">
        <v>5</v>
      </c>
      <c r="C213" t="s">
        <v>10</v>
      </c>
      <c r="D213">
        <v>1</v>
      </c>
      <c r="E213">
        <v>4</v>
      </c>
      <c r="F213">
        <v>74.319999999999993</v>
      </c>
      <c r="G213">
        <v>-99.453000000000003</v>
      </c>
      <c r="H213">
        <v>58.395000000000003</v>
      </c>
      <c r="I213">
        <v>8.9979999999999993</v>
      </c>
      <c r="J213">
        <v>4.2210000000000001</v>
      </c>
      <c r="K213">
        <f t="shared" si="3"/>
        <v>173.773</v>
      </c>
    </row>
    <row r="214" spans="1:11" x14ac:dyDescent="0.25">
      <c r="A214" t="s">
        <v>28</v>
      </c>
      <c r="B214" t="s">
        <v>5</v>
      </c>
      <c r="C214" t="s">
        <v>10</v>
      </c>
      <c r="D214">
        <v>2</v>
      </c>
      <c r="E214">
        <v>5</v>
      </c>
      <c r="F214">
        <v>64.319999999999993</v>
      </c>
      <c r="G214">
        <v>-99.453000000000003</v>
      </c>
      <c r="H214">
        <v>58.4</v>
      </c>
      <c r="I214">
        <v>8.8149999999999995</v>
      </c>
      <c r="J214">
        <v>4.5090000000000003</v>
      </c>
      <c r="K214">
        <f t="shared" si="3"/>
        <v>163.773</v>
      </c>
    </row>
    <row r="215" spans="1:11" x14ac:dyDescent="0.25">
      <c r="A215" t="s">
        <v>28</v>
      </c>
      <c r="B215" t="s">
        <v>5</v>
      </c>
      <c r="C215" t="s">
        <v>10</v>
      </c>
      <c r="D215">
        <v>3</v>
      </c>
      <c r="E215">
        <v>6</v>
      </c>
      <c r="F215">
        <v>54.32</v>
      </c>
      <c r="G215">
        <v>-99.453000000000003</v>
      </c>
      <c r="H215">
        <v>57.942999999999998</v>
      </c>
      <c r="I215">
        <v>8.1690000000000005</v>
      </c>
      <c r="J215">
        <v>4.6150000000000002</v>
      </c>
      <c r="K215">
        <f t="shared" si="3"/>
        <v>153.773</v>
      </c>
    </row>
    <row r="216" spans="1:11" x14ac:dyDescent="0.25">
      <c r="A216" t="s">
        <v>28</v>
      </c>
      <c r="B216" t="s">
        <v>5</v>
      </c>
      <c r="C216" t="s">
        <v>10</v>
      </c>
      <c r="D216">
        <v>4</v>
      </c>
      <c r="E216">
        <v>7</v>
      </c>
      <c r="F216">
        <v>44.32</v>
      </c>
      <c r="G216">
        <v>-99.453000000000003</v>
      </c>
      <c r="H216">
        <v>57.585000000000001</v>
      </c>
      <c r="I216">
        <v>7.21</v>
      </c>
      <c r="J216">
        <v>4.8170000000000002</v>
      </c>
      <c r="K216">
        <f t="shared" si="3"/>
        <v>143.773</v>
      </c>
    </row>
    <row r="217" spans="1:11" x14ac:dyDescent="0.25">
      <c r="A217" t="s">
        <v>28</v>
      </c>
      <c r="B217" t="s">
        <v>6</v>
      </c>
      <c r="C217" t="s">
        <v>10</v>
      </c>
      <c r="D217">
        <v>1</v>
      </c>
      <c r="E217">
        <v>4</v>
      </c>
      <c r="F217">
        <v>76.94</v>
      </c>
      <c r="G217">
        <v>-110.655</v>
      </c>
      <c r="H217">
        <v>58.048000000000002</v>
      </c>
      <c r="I217">
        <v>10.038</v>
      </c>
      <c r="J217">
        <v>4.1870000000000003</v>
      </c>
      <c r="K217">
        <f t="shared" si="3"/>
        <v>187.595</v>
      </c>
    </row>
    <row r="218" spans="1:11" x14ac:dyDescent="0.25">
      <c r="A218" t="s">
        <v>28</v>
      </c>
      <c r="B218" t="s">
        <v>6</v>
      </c>
      <c r="C218" t="s">
        <v>10</v>
      </c>
      <c r="D218">
        <v>2</v>
      </c>
      <c r="E218">
        <v>5</v>
      </c>
      <c r="F218">
        <v>66.94</v>
      </c>
      <c r="G218">
        <v>-110.655</v>
      </c>
      <c r="H218">
        <v>56.935000000000002</v>
      </c>
      <c r="I218">
        <v>9.7370000000000001</v>
      </c>
      <c r="J218">
        <v>4.5780000000000003</v>
      </c>
      <c r="K218">
        <f t="shared" si="3"/>
        <v>177.595</v>
      </c>
    </row>
    <row r="219" spans="1:11" x14ac:dyDescent="0.25">
      <c r="A219" t="s">
        <v>28</v>
      </c>
      <c r="B219" t="s">
        <v>6</v>
      </c>
      <c r="C219" t="s">
        <v>10</v>
      </c>
      <c r="D219">
        <v>3</v>
      </c>
      <c r="E219">
        <v>6</v>
      </c>
      <c r="F219">
        <v>56.94</v>
      </c>
      <c r="G219">
        <v>-110.655</v>
      </c>
      <c r="H219">
        <v>56.671999999999997</v>
      </c>
      <c r="I219">
        <v>8.7859999999999996</v>
      </c>
      <c r="J219">
        <v>4.4320000000000004</v>
      </c>
      <c r="K219">
        <f t="shared" si="3"/>
        <v>167.595</v>
      </c>
    </row>
    <row r="220" spans="1:11" x14ac:dyDescent="0.25">
      <c r="A220" t="s">
        <v>28</v>
      </c>
      <c r="B220" t="s">
        <v>6</v>
      </c>
      <c r="C220" t="s">
        <v>10</v>
      </c>
      <c r="D220">
        <v>4</v>
      </c>
      <c r="E220">
        <v>7</v>
      </c>
      <c r="F220">
        <v>46.94</v>
      </c>
      <c r="G220">
        <v>-110.655</v>
      </c>
      <c r="H220">
        <v>56.905000000000001</v>
      </c>
      <c r="I220">
        <v>8.2490000000000006</v>
      </c>
      <c r="J220">
        <v>4.5279999999999996</v>
      </c>
      <c r="K220">
        <f t="shared" si="3"/>
        <v>157.595</v>
      </c>
    </row>
    <row r="221" spans="1:11" x14ac:dyDescent="0.25">
      <c r="A221" t="s">
        <v>29</v>
      </c>
      <c r="B221" t="s">
        <v>5</v>
      </c>
      <c r="C221" t="s">
        <v>7</v>
      </c>
      <c r="D221">
        <v>1</v>
      </c>
      <c r="E221">
        <v>5</v>
      </c>
      <c r="F221">
        <v>73.489999999999995</v>
      </c>
      <c r="G221">
        <v>-98.691999999999993</v>
      </c>
      <c r="H221">
        <v>59.720999999999997</v>
      </c>
      <c r="I221">
        <v>6.9649999999999999</v>
      </c>
      <c r="J221">
        <v>5.0439999999999996</v>
      </c>
      <c r="K221">
        <f t="shared" si="3"/>
        <v>172.18199999999999</v>
      </c>
    </row>
    <row r="222" spans="1:11" x14ac:dyDescent="0.25">
      <c r="A222" t="s">
        <v>29</v>
      </c>
      <c r="B222" t="s">
        <v>5</v>
      </c>
      <c r="C222" t="s">
        <v>7</v>
      </c>
      <c r="D222">
        <v>2</v>
      </c>
      <c r="E222">
        <v>6</v>
      </c>
      <c r="F222">
        <v>63.49</v>
      </c>
      <c r="G222">
        <v>-98.691999999999993</v>
      </c>
      <c r="H222">
        <v>58.905000000000001</v>
      </c>
      <c r="I222">
        <v>6.5890000000000004</v>
      </c>
      <c r="J222">
        <v>5.3040000000000003</v>
      </c>
      <c r="K222">
        <f t="shared" si="3"/>
        <v>162.18199999999999</v>
      </c>
    </row>
    <row r="223" spans="1:11" x14ac:dyDescent="0.25">
      <c r="A223" t="s">
        <v>29</v>
      </c>
      <c r="B223" t="s">
        <v>5</v>
      </c>
      <c r="C223" t="s">
        <v>7</v>
      </c>
      <c r="D223">
        <v>3</v>
      </c>
      <c r="E223">
        <v>7</v>
      </c>
      <c r="F223">
        <v>53.49</v>
      </c>
      <c r="G223">
        <v>-98.691999999999993</v>
      </c>
      <c r="H223">
        <v>58.218000000000004</v>
      </c>
      <c r="I223">
        <v>5.8289999999999997</v>
      </c>
      <c r="J223">
        <v>5.2969999999999997</v>
      </c>
      <c r="K223">
        <f t="shared" si="3"/>
        <v>152.18199999999999</v>
      </c>
    </row>
    <row r="224" spans="1:11" x14ac:dyDescent="0.25">
      <c r="A224" t="s">
        <v>29</v>
      </c>
      <c r="B224" t="s">
        <v>5</v>
      </c>
      <c r="C224" t="s">
        <v>7</v>
      </c>
      <c r="D224">
        <v>4</v>
      </c>
      <c r="E224">
        <v>8</v>
      </c>
      <c r="F224">
        <v>43.49</v>
      </c>
      <c r="G224">
        <v>-98.691999999999993</v>
      </c>
      <c r="H224">
        <v>57.37</v>
      </c>
      <c r="I224">
        <v>5.5579999999999998</v>
      </c>
      <c r="J224">
        <v>5.6280000000000001</v>
      </c>
      <c r="K224">
        <f t="shared" si="3"/>
        <v>142.18199999999999</v>
      </c>
    </row>
    <row r="225" spans="1:11" x14ac:dyDescent="0.25">
      <c r="A225" t="s">
        <v>29</v>
      </c>
      <c r="B225" t="s">
        <v>6</v>
      </c>
      <c r="C225" t="s">
        <v>7</v>
      </c>
      <c r="D225">
        <v>1</v>
      </c>
      <c r="E225">
        <v>5</v>
      </c>
      <c r="F225">
        <v>70.040000000000006</v>
      </c>
      <c r="G225">
        <v>-102.889</v>
      </c>
      <c r="H225">
        <v>62.692</v>
      </c>
      <c r="I225">
        <v>7.7270000000000003</v>
      </c>
      <c r="J225">
        <v>5.2779999999999996</v>
      </c>
      <c r="K225">
        <f t="shared" si="3"/>
        <v>172.929</v>
      </c>
    </row>
    <row r="226" spans="1:11" x14ac:dyDescent="0.25">
      <c r="A226" t="s">
        <v>29</v>
      </c>
      <c r="B226" t="s">
        <v>6</v>
      </c>
      <c r="C226" t="s">
        <v>7</v>
      </c>
      <c r="D226">
        <v>2</v>
      </c>
      <c r="E226">
        <v>6</v>
      </c>
      <c r="F226">
        <v>60.04</v>
      </c>
      <c r="G226">
        <v>-102.889</v>
      </c>
      <c r="H226">
        <v>61.939</v>
      </c>
      <c r="I226">
        <v>6.6120000000000001</v>
      </c>
      <c r="J226">
        <v>5.3979999999999997</v>
      </c>
      <c r="K226">
        <f t="shared" si="3"/>
        <v>162.929</v>
      </c>
    </row>
    <row r="227" spans="1:11" x14ac:dyDescent="0.25">
      <c r="A227" t="s">
        <v>29</v>
      </c>
      <c r="B227" t="s">
        <v>6</v>
      </c>
      <c r="C227" t="s">
        <v>7</v>
      </c>
      <c r="D227">
        <v>3</v>
      </c>
      <c r="E227">
        <v>7</v>
      </c>
      <c r="F227">
        <v>50.04</v>
      </c>
      <c r="G227">
        <v>-102.889</v>
      </c>
      <c r="H227">
        <v>61.145000000000003</v>
      </c>
      <c r="I227">
        <v>6.5720000000000001</v>
      </c>
      <c r="J227">
        <v>5.468</v>
      </c>
      <c r="K227">
        <f t="shared" si="3"/>
        <v>152.929</v>
      </c>
    </row>
    <row r="228" spans="1:11" x14ac:dyDescent="0.25">
      <c r="A228" t="s">
        <v>29</v>
      </c>
      <c r="B228" t="s">
        <v>6</v>
      </c>
      <c r="C228" t="s">
        <v>7</v>
      </c>
      <c r="D228">
        <v>4</v>
      </c>
      <c r="E228">
        <v>8</v>
      </c>
      <c r="F228">
        <v>40.04</v>
      </c>
      <c r="G228">
        <v>-102.889</v>
      </c>
      <c r="H228">
        <v>60.231999999999999</v>
      </c>
      <c r="I228">
        <v>5.4290000000000003</v>
      </c>
      <c r="J228">
        <v>5.4989999999999997</v>
      </c>
      <c r="K228">
        <f t="shared" si="3"/>
        <v>142.929</v>
      </c>
    </row>
    <row r="229" spans="1:11" x14ac:dyDescent="0.25">
      <c r="A229" t="s">
        <v>30</v>
      </c>
      <c r="B229" t="s">
        <v>5</v>
      </c>
      <c r="C229" t="s">
        <v>7</v>
      </c>
      <c r="D229">
        <v>1</v>
      </c>
      <c r="E229">
        <v>5</v>
      </c>
      <c r="F229">
        <v>63.14</v>
      </c>
      <c r="G229">
        <v>-105.169</v>
      </c>
      <c r="H229">
        <v>55.886000000000003</v>
      </c>
      <c r="I229">
        <v>8.0630000000000006</v>
      </c>
      <c r="J229">
        <v>5.242</v>
      </c>
      <c r="K229">
        <f t="shared" si="3"/>
        <v>168.309</v>
      </c>
    </row>
    <row r="230" spans="1:11" x14ac:dyDescent="0.25">
      <c r="A230" t="s">
        <v>30</v>
      </c>
      <c r="B230" t="s">
        <v>5</v>
      </c>
      <c r="C230" t="s">
        <v>7</v>
      </c>
      <c r="D230">
        <v>2</v>
      </c>
      <c r="E230">
        <v>6</v>
      </c>
      <c r="F230">
        <v>53.14</v>
      </c>
      <c r="G230">
        <v>-105.169</v>
      </c>
      <c r="H230">
        <v>54.762999999999998</v>
      </c>
      <c r="I230">
        <v>8.0500000000000007</v>
      </c>
      <c r="J230">
        <v>5.3620000000000001</v>
      </c>
      <c r="K230">
        <f t="shared" si="3"/>
        <v>158.309</v>
      </c>
    </row>
    <row r="231" spans="1:11" x14ac:dyDescent="0.25">
      <c r="A231" t="s">
        <v>30</v>
      </c>
      <c r="B231" t="s">
        <v>5</v>
      </c>
      <c r="C231" t="s">
        <v>7</v>
      </c>
      <c r="D231">
        <v>3</v>
      </c>
      <c r="E231">
        <v>7</v>
      </c>
      <c r="F231">
        <v>43.14</v>
      </c>
      <c r="G231">
        <v>-105.169</v>
      </c>
      <c r="H231">
        <v>53.963999999999999</v>
      </c>
      <c r="I231">
        <v>7.6980000000000004</v>
      </c>
      <c r="J231">
        <v>5.3639999999999999</v>
      </c>
      <c r="K231">
        <f t="shared" si="3"/>
        <v>148.309</v>
      </c>
    </row>
    <row r="232" spans="1:11" x14ac:dyDescent="0.25">
      <c r="A232" t="s">
        <v>30</v>
      </c>
      <c r="B232" t="s">
        <v>5</v>
      </c>
      <c r="C232" t="s">
        <v>7</v>
      </c>
      <c r="D232">
        <v>4</v>
      </c>
      <c r="E232">
        <v>8</v>
      </c>
      <c r="F232">
        <v>33.14</v>
      </c>
      <c r="G232">
        <v>-105.169</v>
      </c>
      <c r="H232">
        <v>52.526000000000003</v>
      </c>
      <c r="I232">
        <v>7.2519999999999998</v>
      </c>
      <c r="J232">
        <v>5.5960000000000001</v>
      </c>
      <c r="K232">
        <f t="shared" si="3"/>
        <v>138.309</v>
      </c>
    </row>
    <row r="233" spans="1:11" x14ac:dyDescent="0.25">
      <c r="A233" t="s">
        <v>30</v>
      </c>
      <c r="B233" t="s">
        <v>6</v>
      </c>
      <c r="C233" t="s">
        <v>7</v>
      </c>
      <c r="D233">
        <v>1</v>
      </c>
      <c r="E233">
        <v>5</v>
      </c>
      <c r="F233">
        <v>54.82</v>
      </c>
      <c r="G233">
        <v>-111.244</v>
      </c>
      <c r="H233">
        <v>57.073</v>
      </c>
      <c r="I233">
        <v>8.6449999999999996</v>
      </c>
      <c r="J233">
        <v>5.444</v>
      </c>
      <c r="K233">
        <f t="shared" si="3"/>
        <v>166.06399999999999</v>
      </c>
    </row>
    <row r="234" spans="1:11" x14ac:dyDescent="0.25">
      <c r="A234" t="s">
        <v>30</v>
      </c>
      <c r="B234" t="s">
        <v>6</v>
      </c>
      <c r="C234" t="s">
        <v>7</v>
      </c>
      <c r="D234">
        <v>2</v>
      </c>
      <c r="E234">
        <v>6</v>
      </c>
      <c r="F234">
        <v>44.82</v>
      </c>
      <c r="G234">
        <v>-111.244</v>
      </c>
      <c r="H234">
        <v>55.878</v>
      </c>
      <c r="I234">
        <v>8.0779999999999994</v>
      </c>
      <c r="J234">
        <v>5.359</v>
      </c>
      <c r="K234">
        <f t="shared" si="3"/>
        <v>156.06399999999999</v>
      </c>
    </row>
    <row r="235" spans="1:11" x14ac:dyDescent="0.25">
      <c r="A235" t="s">
        <v>30</v>
      </c>
      <c r="B235" t="s">
        <v>6</v>
      </c>
      <c r="C235" t="s">
        <v>7</v>
      </c>
      <c r="D235">
        <v>3</v>
      </c>
      <c r="E235">
        <v>7</v>
      </c>
      <c r="F235">
        <v>34.82</v>
      </c>
      <c r="G235">
        <v>-111.244</v>
      </c>
      <c r="H235">
        <v>54.186</v>
      </c>
      <c r="I235">
        <v>7.42</v>
      </c>
      <c r="J235">
        <v>5.4349999999999996</v>
      </c>
      <c r="K235">
        <f t="shared" si="3"/>
        <v>146.06399999999999</v>
      </c>
    </row>
    <row r="236" spans="1:11" x14ac:dyDescent="0.25">
      <c r="A236" t="s">
        <v>30</v>
      </c>
      <c r="B236" t="s">
        <v>6</v>
      </c>
      <c r="C236" t="s">
        <v>7</v>
      </c>
      <c r="D236">
        <v>4</v>
      </c>
      <c r="E236">
        <v>8</v>
      </c>
      <c r="F236">
        <v>24.82</v>
      </c>
      <c r="G236">
        <v>-111.244</v>
      </c>
      <c r="H236">
        <v>52.609000000000002</v>
      </c>
      <c r="I236">
        <v>6.3559999999999999</v>
      </c>
      <c r="J236">
        <v>5.6289999999999996</v>
      </c>
      <c r="K236">
        <f t="shared" si="3"/>
        <v>136.06399999999999</v>
      </c>
    </row>
    <row r="237" spans="1:11" x14ac:dyDescent="0.25">
      <c r="A237" t="s">
        <v>30</v>
      </c>
      <c r="B237" t="s">
        <v>5</v>
      </c>
      <c r="C237" t="s">
        <v>10</v>
      </c>
      <c r="D237">
        <v>1</v>
      </c>
      <c r="E237">
        <v>5</v>
      </c>
      <c r="F237">
        <v>59.07</v>
      </c>
      <c r="G237">
        <v>-108.182</v>
      </c>
      <c r="H237">
        <v>56.537999999999997</v>
      </c>
      <c r="I237">
        <v>8.3469999999999995</v>
      </c>
      <c r="J237">
        <v>5.3339999999999996</v>
      </c>
      <c r="K237">
        <f t="shared" si="3"/>
        <v>167.25200000000001</v>
      </c>
    </row>
    <row r="238" spans="1:11" x14ac:dyDescent="0.25">
      <c r="A238" t="s">
        <v>30</v>
      </c>
      <c r="B238" t="s">
        <v>5</v>
      </c>
      <c r="C238" t="s">
        <v>10</v>
      </c>
      <c r="D238">
        <v>2</v>
      </c>
      <c r="E238">
        <v>6</v>
      </c>
      <c r="F238">
        <v>49.07</v>
      </c>
      <c r="G238">
        <v>-108.182</v>
      </c>
      <c r="H238">
        <v>55.673999999999999</v>
      </c>
      <c r="I238">
        <v>8.6679999999999993</v>
      </c>
      <c r="J238">
        <v>5.2830000000000004</v>
      </c>
      <c r="K238">
        <f t="shared" si="3"/>
        <v>157.25200000000001</v>
      </c>
    </row>
    <row r="239" spans="1:11" x14ac:dyDescent="0.25">
      <c r="A239" t="s">
        <v>30</v>
      </c>
      <c r="B239" t="s">
        <v>5</v>
      </c>
      <c r="C239" t="s">
        <v>10</v>
      </c>
      <c r="D239">
        <v>3</v>
      </c>
      <c r="E239">
        <v>7</v>
      </c>
      <c r="F239">
        <v>39.07</v>
      </c>
      <c r="G239">
        <v>-108.182</v>
      </c>
      <c r="H239">
        <v>54.488999999999997</v>
      </c>
      <c r="I239">
        <v>7.8810000000000002</v>
      </c>
      <c r="J239">
        <v>5.4669999999999996</v>
      </c>
      <c r="K239">
        <f t="shared" si="3"/>
        <v>147.25200000000001</v>
      </c>
    </row>
    <row r="240" spans="1:11" x14ac:dyDescent="0.25">
      <c r="A240" t="s">
        <v>30</v>
      </c>
      <c r="B240" t="s">
        <v>5</v>
      </c>
      <c r="C240" t="s">
        <v>10</v>
      </c>
      <c r="D240">
        <v>4</v>
      </c>
      <c r="E240">
        <v>8</v>
      </c>
      <c r="F240">
        <v>29.07</v>
      </c>
      <c r="G240">
        <v>-108.182</v>
      </c>
      <c r="H240">
        <v>52.783000000000001</v>
      </c>
      <c r="I240">
        <v>7.3979999999999997</v>
      </c>
      <c r="J240">
        <v>5.42</v>
      </c>
      <c r="K240">
        <f t="shared" si="3"/>
        <v>137.25200000000001</v>
      </c>
    </row>
    <row r="241" spans="1:11" x14ac:dyDescent="0.25">
      <c r="A241" t="s">
        <v>30</v>
      </c>
      <c r="B241" t="s">
        <v>6</v>
      </c>
      <c r="C241" t="s">
        <v>10</v>
      </c>
      <c r="D241">
        <v>1</v>
      </c>
      <c r="E241">
        <v>5</v>
      </c>
      <c r="F241">
        <v>71.81</v>
      </c>
      <c r="G241">
        <v>-96.596999999999994</v>
      </c>
      <c r="H241">
        <v>56.389000000000003</v>
      </c>
      <c r="I241">
        <v>8.5540000000000003</v>
      </c>
      <c r="J241">
        <v>5.1870000000000003</v>
      </c>
      <c r="K241">
        <f t="shared" si="3"/>
        <v>168.40699999999998</v>
      </c>
    </row>
    <row r="242" spans="1:11" x14ac:dyDescent="0.25">
      <c r="A242" t="s">
        <v>30</v>
      </c>
      <c r="B242" t="s">
        <v>6</v>
      </c>
      <c r="C242" t="s">
        <v>10</v>
      </c>
      <c r="D242">
        <v>2</v>
      </c>
      <c r="E242">
        <v>6</v>
      </c>
      <c r="F242">
        <v>61.81</v>
      </c>
      <c r="G242">
        <v>-96.596999999999994</v>
      </c>
      <c r="H242">
        <v>54.985999999999997</v>
      </c>
      <c r="I242">
        <v>8.1199999999999992</v>
      </c>
      <c r="J242">
        <v>5.4619999999999997</v>
      </c>
      <c r="K242">
        <f t="shared" si="3"/>
        <v>158.40699999999998</v>
      </c>
    </row>
    <row r="243" spans="1:11" x14ac:dyDescent="0.25">
      <c r="A243" t="s">
        <v>30</v>
      </c>
      <c r="B243" t="s">
        <v>6</v>
      </c>
      <c r="C243" t="s">
        <v>10</v>
      </c>
      <c r="D243">
        <v>3</v>
      </c>
      <c r="E243">
        <v>7</v>
      </c>
      <c r="F243">
        <v>51.81</v>
      </c>
      <c r="G243">
        <v>-96.596999999999994</v>
      </c>
      <c r="H243">
        <v>53.707999999999998</v>
      </c>
      <c r="I243">
        <v>7.1260000000000003</v>
      </c>
      <c r="J243">
        <v>5.45</v>
      </c>
      <c r="K243">
        <f t="shared" si="3"/>
        <v>148.40699999999998</v>
      </c>
    </row>
    <row r="244" spans="1:11" x14ac:dyDescent="0.25">
      <c r="A244" t="s">
        <v>30</v>
      </c>
      <c r="B244" t="s">
        <v>6</v>
      </c>
      <c r="C244" t="s">
        <v>10</v>
      </c>
      <c r="D244">
        <v>4</v>
      </c>
      <c r="E244">
        <v>8</v>
      </c>
      <c r="F244">
        <v>41.81</v>
      </c>
      <c r="G244">
        <v>-96.596999999999994</v>
      </c>
      <c r="H244">
        <v>51.899000000000001</v>
      </c>
      <c r="I244">
        <v>6.7210000000000001</v>
      </c>
      <c r="J244">
        <v>5.8140000000000001</v>
      </c>
      <c r="K244">
        <f t="shared" si="3"/>
        <v>138.40699999999998</v>
      </c>
    </row>
    <row r="245" spans="1:11" x14ac:dyDescent="0.25">
      <c r="A245" t="s">
        <v>32</v>
      </c>
      <c r="B245" t="s">
        <v>5</v>
      </c>
      <c r="C245" t="s">
        <v>7</v>
      </c>
      <c r="D245">
        <v>1</v>
      </c>
      <c r="E245">
        <v>4</v>
      </c>
      <c r="F245">
        <v>67.89</v>
      </c>
      <c r="G245">
        <v>-117.94799999999999</v>
      </c>
      <c r="H245">
        <v>55.332999999999998</v>
      </c>
      <c r="I245">
        <v>7.9210000000000003</v>
      </c>
      <c r="J245">
        <v>5.27</v>
      </c>
      <c r="K245">
        <f t="shared" si="3"/>
        <v>185.83799999999999</v>
      </c>
    </row>
    <row r="246" spans="1:11" x14ac:dyDescent="0.25">
      <c r="A246" t="s">
        <v>32</v>
      </c>
      <c r="B246" t="s">
        <v>5</v>
      </c>
      <c r="C246" t="s">
        <v>7</v>
      </c>
      <c r="D246">
        <v>2</v>
      </c>
      <c r="E246">
        <v>5</v>
      </c>
      <c r="F246">
        <v>57.89</v>
      </c>
      <c r="G246">
        <v>-117.94799999999999</v>
      </c>
      <c r="H246">
        <v>54.95</v>
      </c>
      <c r="I246">
        <v>7.2530000000000001</v>
      </c>
      <c r="J246">
        <v>5.32</v>
      </c>
      <c r="K246">
        <f t="shared" si="3"/>
        <v>175.83799999999999</v>
      </c>
    </row>
    <row r="247" spans="1:11" x14ac:dyDescent="0.25">
      <c r="A247" t="s">
        <v>32</v>
      </c>
      <c r="B247" t="s">
        <v>5</v>
      </c>
      <c r="C247" t="s">
        <v>7</v>
      </c>
      <c r="D247">
        <v>3</v>
      </c>
      <c r="E247">
        <v>6</v>
      </c>
      <c r="F247">
        <v>47.89</v>
      </c>
      <c r="G247">
        <v>-117.94799999999999</v>
      </c>
      <c r="H247">
        <v>53.594999999999999</v>
      </c>
      <c r="I247">
        <v>6.7270000000000003</v>
      </c>
      <c r="J247">
        <v>5.5090000000000003</v>
      </c>
      <c r="K247">
        <f t="shared" si="3"/>
        <v>165.83799999999999</v>
      </c>
    </row>
    <row r="248" spans="1:11" x14ac:dyDescent="0.25">
      <c r="A248" t="s">
        <v>32</v>
      </c>
      <c r="B248" t="s">
        <v>5</v>
      </c>
      <c r="C248" t="s">
        <v>7</v>
      </c>
      <c r="D248">
        <v>4</v>
      </c>
      <c r="E248">
        <v>7</v>
      </c>
      <c r="F248">
        <v>37.89</v>
      </c>
      <c r="G248">
        <v>-117.94799999999999</v>
      </c>
      <c r="H248">
        <v>52.642000000000003</v>
      </c>
      <c r="I248">
        <v>5.9210000000000003</v>
      </c>
      <c r="J248">
        <v>5.415</v>
      </c>
      <c r="K248">
        <f t="shared" si="3"/>
        <v>155.83799999999999</v>
      </c>
    </row>
    <row r="249" spans="1:11" x14ac:dyDescent="0.25">
      <c r="A249" t="s">
        <v>32</v>
      </c>
      <c r="B249" t="s">
        <v>6</v>
      </c>
      <c r="C249" t="s">
        <v>7</v>
      </c>
      <c r="D249">
        <v>1</v>
      </c>
      <c r="E249">
        <v>4</v>
      </c>
      <c r="F249">
        <v>77.180000000000007</v>
      </c>
      <c r="G249">
        <v>-99.21</v>
      </c>
      <c r="H249">
        <v>54.332000000000001</v>
      </c>
      <c r="I249">
        <v>6.9219999999999997</v>
      </c>
      <c r="J249">
        <v>4.976</v>
      </c>
      <c r="K249">
        <f t="shared" si="3"/>
        <v>176.39</v>
      </c>
    </row>
    <row r="250" spans="1:11" x14ac:dyDescent="0.25">
      <c r="A250" t="s">
        <v>32</v>
      </c>
      <c r="B250" t="s">
        <v>6</v>
      </c>
      <c r="C250" t="s">
        <v>7</v>
      </c>
      <c r="D250">
        <v>2</v>
      </c>
      <c r="E250">
        <v>5</v>
      </c>
      <c r="F250">
        <v>67.180000000000007</v>
      </c>
      <c r="G250">
        <v>-99.21</v>
      </c>
      <c r="H250">
        <v>53.664000000000001</v>
      </c>
      <c r="I250">
        <v>6.4950000000000001</v>
      </c>
      <c r="J250">
        <v>4.9480000000000004</v>
      </c>
      <c r="K250">
        <f t="shared" si="3"/>
        <v>166.39</v>
      </c>
    </row>
    <row r="251" spans="1:11" x14ac:dyDescent="0.25">
      <c r="A251" t="s">
        <v>32</v>
      </c>
      <c r="B251" t="s">
        <v>6</v>
      </c>
      <c r="C251" t="s">
        <v>7</v>
      </c>
      <c r="D251">
        <v>3</v>
      </c>
      <c r="E251">
        <v>6</v>
      </c>
      <c r="F251">
        <v>57.18</v>
      </c>
      <c r="G251">
        <v>-99.21</v>
      </c>
      <c r="H251">
        <v>52.484999999999999</v>
      </c>
      <c r="I251">
        <v>5.976</v>
      </c>
      <c r="J251">
        <v>5.2640000000000002</v>
      </c>
      <c r="K251">
        <f t="shared" si="3"/>
        <v>156.38999999999999</v>
      </c>
    </row>
    <row r="252" spans="1:11" x14ac:dyDescent="0.25">
      <c r="A252" t="s">
        <v>32</v>
      </c>
      <c r="B252" t="s">
        <v>6</v>
      </c>
      <c r="C252" t="s">
        <v>7</v>
      </c>
      <c r="D252">
        <v>4</v>
      </c>
      <c r="E252">
        <v>7</v>
      </c>
      <c r="F252">
        <v>47.18</v>
      </c>
      <c r="G252">
        <v>-99.21</v>
      </c>
      <c r="H252">
        <v>50.884999999999998</v>
      </c>
      <c r="I252">
        <v>5.3390000000000004</v>
      </c>
      <c r="J252">
        <v>5.37</v>
      </c>
      <c r="K252">
        <f t="shared" si="3"/>
        <v>146.38999999999999</v>
      </c>
    </row>
    <row r="253" spans="1:11" x14ac:dyDescent="0.25">
      <c r="A253" t="s">
        <v>32</v>
      </c>
      <c r="B253" t="s">
        <v>5</v>
      </c>
      <c r="C253" t="s">
        <v>10</v>
      </c>
      <c r="D253">
        <v>1</v>
      </c>
      <c r="E253">
        <v>4</v>
      </c>
      <c r="F253">
        <v>73.02</v>
      </c>
      <c r="G253">
        <v>-106.39100000000001</v>
      </c>
      <c r="H253">
        <v>55.781999999999996</v>
      </c>
      <c r="I253">
        <v>7.4059999999999997</v>
      </c>
      <c r="J253">
        <v>5.0759999999999996</v>
      </c>
      <c r="K253">
        <f t="shared" si="3"/>
        <v>179.411</v>
      </c>
    </row>
    <row r="254" spans="1:11" x14ac:dyDescent="0.25">
      <c r="A254" t="s">
        <v>32</v>
      </c>
      <c r="B254" t="s">
        <v>5</v>
      </c>
      <c r="C254" t="s">
        <v>10</v>
      </c>
      <c r="D254">
        <v>2</v>
      </c>
      <c r="E254">
        <v>5</v>
      </c>
      <c r="F254">
        <v>63.02</v>
      </c>
      <c r="G254">
        <v>-106.39100000000001</v>
      </c>
      <c r="H254">
        <v>55.183</v>
      </c>
      <c r="I254">
        <v>7.0279999999999996</v>
      </c>
      <c r="J254">
        <v>5.2430000000000003</v>
      </c>
      <c r="K254">
        <f t="shared" si="3"/>
        <v>169.411</v>
      </c>
    </row>
    <row r="255" spans="1:11" x14ac:dyDescent="0.25">
      <c r="A255" t="s">
        <v>32</v>
      </c>
      <c r="B255" t="s">
        <v>5</v>
      </c>
      <c r="C255" t="s">
        <v>10</v>
      </c>
      <c r="D255">
        <v>3</v>
      </c>
      <c r="E255">
        <v>6</v>
      </c>
      <c r="F255">
        <v>53.02</v>
      </c>
      <c r="G255">
        <v>-106.39100000000001</v>
      </c>
      <c r="H255">
        <v>54.215000000000003</v>
      </c>
      <c r="I255">
        <v>6.34</v>
      </c>
      <c r="J255">
        <v>5.2370000000000001</v>
      </c>
      <c r="K255">
        <f t="shared" si="3"/>
        <v>159.411</v>
      </c>
    </row>
    <row r="256" spans="1:11" x14ac:dyDescent="0.25">
      <c r="A256" t="s">
        <v>32</v>
      </c>
      <c r="B256" t="s">
        <v>5</v>
      </c>
      <c r="C256" t="s">
        <v>10</v>
      </c>
      <c r="D256">
        <v>4</v>
      </c>
      <c r="E256">
        <v>7</v>
      </c>
      <c r="F256">
        <v>43.02</v>
      </c>
      <c r="G256">
        <v>-106.39100000000001</v>
      </c>
      <c r="H256">
        <v>53.390999999999998</v>
      </c>
      <c r="I256">
        <v>5.8440000000000003</v>
      </c>
      <c r="J256">
        <v>5.56</v>
      </c>
      <c r="K256">
        <f t="shared" si="3"/>
        <v>149.411</v>
      </c>
    </row>
    <row r="257" spans="1:11" x14ac:dyDescent="0.25">
      <c r="A257" t="s">
        <v>32</v>
      </c>
      <c r="B257" t="s">
        <v>6</v>
      </c>
      <c r="C257" t="s">
        <v>10</v>
      </c>
      <c r="D257">
        <v>1</v>
      </c>
      <c r="E257">
        <v>4</v>
      </c>
      <c r="F257">
        <v>87.8</v>
      </c>
      <c r="G257">
        <v>-81.775000000000006</v>
      </c>
      <c r="H257">
        <v>55.576999999999998</v>
      </c>
      <c r="I257">
        <v>6.6230000000000002</v>
      </c>
      <c r="J257">
        <v>4.9539999999999997</v>
      </c>
      <c r="K257">
        <f t="shared" si="3"/>
        <v>169.57499999999999</v>
      </c>
    </row>
    <row r="258" spans="1:11" x14ac:dyDescent="0.25">
      <c r="A258" t="s">
        <v>32</v>
      </c>
      <c r="B258" t="s">
        <v>6</v>
      </c>
      <c r="C258" t="s">
        <v>10</v>
      </c>
      <c r="D258">
        <v>2</v>
      </c>
      <c r="E258">
        <v>5</v>
      </c>
      <c r="F258">
        <v>77.8</v>
      </c>
      <c r="G258">
        <v>-81.775000000000006</v>
      </c>
      <c r="H258">
        <v>54.442</v>
      </c>
      <c r="I258">
        <v>6.15</v>
      </c>
      <c r="J258">
        <v>4.899</v>
      </c>
      <c r="K258">
        <f t="shared" si="3"/>
        <v>159.57499999999999</v>
      </c>
    </row>
    <row r="259" spans="1:11" x14ac:dyDescent="0.25">
      <c r="A259" t="s">
        <v>32</v>
      </c>
      <c r="B259" t="s">
        <v>6</v>
      </c>
      <c r="C259" t="s">
        <v>10</v>
      </c>
      <c r="D259">
        <v>3</v>
      </c>
      <c r="E259">
        <v>6</v>
      </c>
      <c r="F259">
        <v>67.8</v>
      </c>
      <c r="G259">
        <v>-81.775000000000006</v>
      </c>
      <c r="H259">
        <v>52.783000000000001</v>
      </c>
      <c r="I259">
        <v>5.492</v>
      </c>
      <c r="J259">
        <v>5.0750000000000002</v>
      </c>
      <c r="K259">
        <f t="shared" si="3"/>
        <v>149.57499999999999</v>
      </c>
    </row>
    <row r="260" spans="1:11" x14ac:dyDescent="0.25">
      <c r="A260" t="s">
        <v>32</v>
      </c>
      <c r="B260" t="s">
        <v>6</v>
      </c>
      <c r="C260" t="s">
        <v>10</v>
      </c>
      <c r="D260">
        <v>4</v>
      </c>
      <c r="E260">
        <v>7</v>
      </c>
      <c r="F260">
        <v>57.8</v>
      </c>
      <c r="G260">
        <v>-81.775000000000006</v>
      </c>
      <c r="H260">
        <v>51.725999999999999</v>
      </c>
      <c r="I260">
        <v>5.0350000000000001</v>
      </c>
      <c r="J260">
        <v>5.44</v>
      </c>
      <c r="K260">
        <f t="shared" si="3"/>
        <v>139.57499999999999</v>
      </c>
    </row>
    <row r="261" spans="1:11" x14ac:dyDescent="0.25">
      <c r="A261" t="s">
        <v>31</v>
      </c>
      <c r="B261" t="s">
        <v>5</v>
      </c>
      <c r="C261" t="s">
        <v>7</v>
      </c>
      <c r="D261">
        <v>1</v>
      </c>
      <c r="E261">
        <v>5</v>
      </c>
      <c r="F261">
        <v>74.27</v>
      </c>
      <c r="G261">
        <v>-92.323999999999998</v>
      </c>
      <c r="H261">
        <v>67.262</v>
      </c>
      <c r="I261">
        <v>8.1189999999999998</v>
      </c>
      <c r="J261">
        <v>5.7859999999999996</v>
      </c>
      <c r="K261">
        <f t="shared" si="3"/>
        <v>166.59399999999999</v>
      </c>
    </row>
    <row r="262" spans="1:11" x14ac:dyDescent="0.25">
      <c r="A262" t="s">
        <v>31</v>
      </c>
      <c r="B262" t="s">
        <v>5</v>
      </c>
      <c r="C262" t="s">
        <v>7</v>
      </c>
      <c r="D262">
        <v>2</v>
      </c>
      <c r="E262">
        <v>6</v>
      </c>
      <c r="F262">
        <v>64.27</v>
      </c>
      <c r="G262">
        <v>-92.323999999999998</v>
      </c>
      <c r="H262">
        <v>66.09</v>
      </c>
      <c r="I262">
        <v>7.274</v>
      </c>
      <c r="J262">
        <v>6.05</v>
      </c>
      <c r="K262">
        <f t="shared" si="3"/>
        <v>156.59399999999999</v>
      </c>
    </row>
    <row r="263" spans="1:11" x14ac:dyDescent="0.25">
      <c r="A263" t="s">
        <v>31</v>
      </c>
      <c r="B263" t="s">
        <v>5</v>
      </c>
      <c r="C263" t="s">
        <v>7</v>
      </c>
      <c r="D263">
        <v>3</v>
      </c>
      <c r="E263">
        <v>7</v>
      </c>
      <c r="F263">
        <v>54.27</v>
      </c>
      <c r="G263">
        <v>-92.323999999999998</v>
      </c>
      <c r="H263">
        <v>64.221000000000004</v>
      </c>
      <c r="I263">
        <v>6.8310000000000004</v>
      </c>
      <c r="J263">
        <v>6.1630000000000003</v>
      </c>
      <c r="K263">
        <f t="shared" si="3"/>
        <v>146.59399999999999</v>
      </c>
    </row>
    <row r="264" spans="1:11" x14ac:dyDescent="0.25">
      <c r="A264" t="s">
        <v>31</v>
      </c>
      <c r="B264" t="s">
        <v>5</v>
      </c>
      <c r="C264" t="s">
        <v>7</v>
      </c>
      <c r="D264">
        <v>4</v>
      </c>
      <c r="E264">
        <v>8</v>
      </c>
      <c r="F264">
        <v>44.27</v>
      </c>
      <c r="G264">
        <v>-92.323999999999998</v>
      </c>
      <c r="H264">
        <v>63.064999999999998</v>
      </c>
      <c r="I264">
        <v>6.0860000000000003</v>
      </c>
      <c r="J264">
        <v>6.2069999999999999</v>
      </c>
      <c r="K264">
        <f t="shared" ref="K264:K327" si="4">F264-(G264)</f>
        <v>136.59399999999999</v>
      </c>
    </row>
    <row r="265" spans="1:11" x14ac:dyDescent="0.25">
      <c r="A265" t="s">
        <v>31</v>
      </c>
      <c r="B265" t="s">
        <v>6</v>
      </c>
      <c r="C265" t="s">
        <v>7</v>
      </c>
      <c r="D265">
        <v>1</v>
      </c>
      <c r="E265">
        <v>5</v>
      </c>
      <c r="F265">
        <v>63.91</v>
      </c>
      <c r="G265">
        <v>-103.79600000000001</v>
      </c>
      <c r="H265">
        <v>67.36</v>
      </c>
      <c r="I265">
        <v>8.2439999999999998</v>
      </c>
      <c r="J265">
        <v>5.9450000000000003</v>
      </c>
      <c r="K265">
        <f t="shared" si="4"/>
        <v>167.70600000000002</v>
      </c>
    </row>
    <row r="266" spans="1:11" x14ac:dyDescent="0.25">
      <c r="A266" t="s">
        <v>31</v>
      </c>
      <c r="B266" t="s">
        <v>6</v>
      </c>
      <c r="C266" t="s">
        <v>7</v>
      </c>
      <c r="D266">
        <v>2</v>
      </c>
      <c r="E266">
        <v>6</v>
      </c>
      <c r="F266">
        <v>53.91</v>
      </c>
      <c r="G266">
        <v>-103.79600000000001</v>
      </c>
      <c r="H266">
        <v>65.248999999999995</v>
      </c>
      <c r="I266">
        <v>8.0020000000000007</v>
      </c>
      <c r="J266">
        <v>6.1520000000000001</v>
      </c>
      <c r="K266">
        <f t="shared" si="4"/>
        <v>157.70600000000002</v>
      </c>
    </row>
    <row r="267" spans="1:11" x14ac:dyDescent="0.25">
      <c r="A267" t="s">
        <v>31</v>
      </c>
      <c r="B267" t="s">
        <v>6</v>
      </c>
      <c r="C267" t="s">
        <v>7</v>
      </c>
      <c r="D267">
        <v>3</v>
      </c>
      <c r="E267">
        <v>7</v>
      </c>
      <c r="F267">
        <v>43.91</v>
      </c>
      <c r="G267">
        <v>-103.79600000000001</v>
      </c>
      <c r="H267">
        <v>63.982999999999997</v>
      </c>
      <c r="I267">
        <v>7.4660000000000002</v>
      </c>
      <c r="J267">
        <v>6.2789999999999999</v>
      </c>
      <c r="K267">
        <f t="shared" si="4"/>
        <v>147.70600000000002</v>
      </c>
    </row>
    <row r="268" spans="1:11" x14ac:dyDescent="0.25">
      <c r="A268" t="s">
        <v>31</v>
      </c>
      <c r="B268" t="s">
        <v>6</v>
      </c>
      <c r="C268" t="s">
        <v>7</v>
      </c>
      <c r="D268">
        <v>4</v>
      </c>
      <c r="E268">
        <v>8</v>
      </c>
      <c r="F268">
        <v>33.909999999999997</v>
      </c>
      <c r="G268">
        <v>-103.79600000000001</v>
      </c>
      <c r="H268">
        <v>62.018999999999998</v>
      </c>
      <c r="I268">
        <v>6.6539999999999999</v>
      </c>
      <c r="J268">
        <v>6.3929999999999998</v>
      </c>
      <c r="K268">
        <f t="shared" si="4"/>
        <v>137.70600000000002</v>
      </c>
    </row>
    <row r="269" spans="1:11" x14ac:dyDescent="0.25">
      <c r="A269" t="s">
        <v>31</v>
      </c>
      <c r="B269" t="s">
        <v>5</v>
      </c>
      <c r="C269" t="s">
        <v>10</v>
      </c>
      <c r="D269">
        <v>1</v>
      </c>
      <c r="E269">
        <v>5</v>
      </c>
      <c r="F269">
        <v>78.7</v>
      </c>
      <c r="G269">
        <v>-92.192999999999998</v>
      </c>
      <c r="H269">
        <v>73.686999999999998</v>
      </c>
      <c r="I269">
        <v>9.0139999999999993</v>
      </c>
      <c r="J269">
        <v>5.718</v>
      </c>
      <c r="K269">
        <f t="shared" si="4"/>
        <v>170.893</v>
      </c>
    </row>
    <row r="270" spans="1:11" x14ac:dyDescent="0.25">
      <c r="A270" t="s">
        <v>31</v>
      </c>
      <c r="B270" t="s">
        <v>5</v>
      </c>
      <c r="C270" t="s">
        <v>10</v>
      </c>
      <c r="D270">
        <v>2</v>
      </c>
      <c r="E270">
        <v>6</v>
      </c>
      <c r="F270">
        <v>68.7</v>
      </c>
      <c r="G270">
        <v>-92.192999999999998</v>
      </c>
      <c r="H270">
        <v>71.203000000000003</v>
      </c>
      <c r="I270">
        <v>8.375</v>
      </c>
      <c r="J270">
        <v>6.13</v>
      </c>
      <c r="K270">
        <f t="shared" si="4"/>
        <v>160.893</v>
      </c>
    </row>
    <row r="271" spans="1:11" x14ac:dyDescent="0.25">
      <c r="A271" t="s">
        <v>31</v>
      </c>
      <c r="B271" t="s">
        <v>5</v>
      </c>
      <c r="C271" t="s">
        <v>10</v>
      </c>
      <c r="D271">
        <v>3</v>
      </c>
      <c r="E271">
        <v>7</v>
      </c>
      <c r="F271">
        <v>58.7</v>
      </c>
      <c r="G271">
        <v>-92.192999999999998</v>
      </c>
      <c r="H271">
        <v>69.915999999999997</v>
      </c>
      <c r="I271">
        <v>7.8090000000000002</v>
      </c>
      <c r="J271">
        <v>6.165</v>
      </c>
      <c r="K271">
        <f t="shared" si="4"/>
        <v>150.893</v>
      </c>
    </row>
    <row r="272" spans="1:11" x14ac:dyDescent="0.25">
      <c r="A272" t="s">
        <v>31</v>
      </c>
      <c r="B272" t="s">
        <v>5</v>
      </c>
      <c r="C272" t="s">
        <v>10</v>
      </c>
      <c r="D272">
        <v>4</v>
      </c>
      <c r="E272">
        <v>8</v>
      </c>
      <c r="F272">
        <v>48.7</v>
      </c>
      <c r="G272">
        <v>-92.192999999999998</v>
      </c>
      <c r="H272">
        <v>67.692999999999998</v>
      </c>
      <c r="I272">
        <v>7.016</v>
      </c>
      <c r="J272">
        <v>6.5439999999999996</v>
      </c>
      <c r="K272">
        <f t="shared" si="4"/>
        <v>140.893</v>
      </c>
    </row>
    <row r="273" spans="1:11" x14ac:dyDescent="0.25">
      <c r="A273" t="s">
        <v>31</v>
      </c>
      <c r="B273" t="s">
        <v>6</v>
      </c>
      <c r="C273" t="s">
        <v>10</v>
      </c>
      <c r="D273">
        <v>1</v>
      </c>
      <c r="E273">
        <v>5</v>
      </c>
      <c r="F273">
        <v>68.92</v>
      </c>
      <c r="G273">
        <v>-104.58</v>
      </c>
      <c r="H273">
        <v>73.376000000000005</v>
      </c>
      <c r="I273">
        <v>10.065</v>
      </c>
      <c r="J273">
        <v>5.9379999999999997</v>
      </c>
      <c r="K273">
        <f t="shared" si="4"/>
        <v>173.5</v>
      </c>
    </row>
    <row r="274" spans="1:11" x14ac:dyDescent="0.25">
      <c r="A274" t="s">
        <v>31</v>
      </c>
      <c r="B274" t="s">
        <v>6</v>
      </c>
      <c r="C274" t="s">
        <v>10</v>
      </c>
      <c r="D274">
        <v>2</v>
      </c>
      <c r="E274">
        <v>6</v>
      </c>
      <c r="F274">
        <v>58.92</v>
      </c>
      <c r="G274">
        <v>-104.58</v>
      </c>
      <c r="H274">
        <v>72.930999999999997</v>
      </c>
      <c r="I274">
        <v>9.6999999999999993</v>
      </c>
      <c r="J274">
        <v>6.2130000000000001</v>
      </c>
      <c r="K274">
        <f t="shared" si="4"/>
        <v>163.5</v>
      </c>
    </row>
    <row r="275" spans="1:11" x14ac:dyDescent="0.25">
      <c r="A275" t="s">
        <v>31</v>
      </c>
      <c r="B275" t="s">
        <v>6</v>
      </c>
      <c r="C275" t="s">
        <v>10</v>
      </c>
      <c r="D275">
        <v>3</v>
      </c>
      <c r="E275">
        <v>7</v>
      </c>
      <c r="F275">
        <v>48.92</v>
      </c>
      <c r="G275">
        <v>-104.58</v>
      </c>
      <c r="H275">
        <v>72.491</v>
      </c>
      <c r="I275">
        <v>9.5820000000000007</v>
      </c>
      <c r="J275">
        <v>6.2110000000000003</v>
      </c>
      <c r="K275">
        <f t="shared" si="4"/>
        <v>153.5</v>
      </c>
    </row>
    <row r="276" spans="1:11" x14ac:dyDescent="0.25">
      <c r="A276" t="s">
        <v>31</v>
      </c>
      <c r="B276" t="s">
        <v>6</v>
      </c>
      <c r="C276" t="s">
        <v>10</v>
      </c>
      <c r="D276">
        <v>4</v>
      </c>
      <c r="E276">
        <v>8</v>
      </c>
      <c r="F276">
        <v>38.92</v>
      </c>
      <c r="G276">
        <v>-104.58</v>
      </c>
      <c r="H276">
        <v>71.474000000000004</v>
      </c>
      <c r="I276">
        <v>8.6890000000000001</v>
      </c>
      <c r="J276">
        <v>6.31</v>
      </c>
      <c r="K276">
        <f t="shared" si="4"/>
        <v>143.5</v>
      </c>
    </row>
    <row r="277" spans="1:11" x14ac:dyDescent="0.25">
      <c r="A277" t="s">
        <v>33</v>
      </c>
      <c r="B277" t="s">
        <v>5</v>
      </c>
      <c r="C277" t="s">
        <v>7</v>
      </c>
      <c r="D277">
        <v>1</v>
      </c>
      <c r="E277">
        <v>5</v>
      </c>
      <c r="F277">
        <v>85.54</v>
      </c>
      <c r="G277">
        <v>-82.277000000000001</v>
      </c>
      <c r="H277">
        <v>62.36</v>
      </c>
      <c r="I277">
        <v>5.2080000000000002</v>
      </c>
      <c r="J277">
        <v>4.8159999999999998</v>
      </c>
      <c r="K277">
        <f t="shared" si="4"/>
        <v>167.81700000000001</v>
      </c>
    </row>
    <row r="278" spans="1:11" x14ac:dyDescent="0.25">
      <c r="A278" t="s">
        <v>33</v>
      </c>
      <c r="B278" t="s">
        <v>5</v>
      </c>
      <c r="C278" t="s">
        <v>7</v>
      </c>
      <c r="D278">
        <v>2</v>
      </c>
      <c r="E278">
        <v>6</v>
      </c>
      <c r="F278">
        <v>75.540000000000006</v>
      </c>
      <c r="G278">
        <v>-82.277000000000001</v>
      </c>
      <c r="H278">
        <v>60.493000000000002</v>
      </c>
      <c r="I278">
        <v>4.2539999999999996</v>
      </c>
      <c r="J278">
        <v>4.87</v>
      </c>
      <c r="K278">
        <f t="shared" si="4"/>
        <v>157.81700000000001</v>
      </c>
    </row>
    <row r="279" spans="1:11" x14ac:dyDescent="0.25">
      <c r="A279" t="s">
        <v>33</v>
      </c>
      <c r="B279" t="s">
        <v>5</v>
      </c>
      <c r="C279" t="s">
        <v>7</v>
      </c>
      <c r="D279">
        <v>3</v>
      </c>
      <c r="E279">
        <v>7</v>
      </c>
      <c r="F279">
        <v>65.540000000000006</v>
      </c>
      <c r="G279">
        <v>-82.277000000000001</v>
      </c>
      <c r="H279">
        <v>58.363</v>
      </c>
      <c r="I279">
        <v>3.528</v>
      </c>
      <c r="J279">
        <v>5.0739999999999998</v>
      </c>
      <c r="K279">
        <f t="shared" si="4"/>
        <v>147.81700000000001</v>
      </c>
    </row>
    <row r="280" spans="1:11" x14ac:dyDescent="0.25">
      <c r="A280" t="s">
        <v>33</v>
      </c>
      <c r="B280" t="s">
        <v>5</v>
      </c>
      <c r="C280" t="s">
        <v>7</v>
      </c>
      <c r="D280">
        <v>4</v>
      </c>
      <c r="E280">
        <v>8</v>
      </c>
      <c r="F280">
        <v>55.54</v>
      </c>
      <c r="G280">
        <v>-82.277000000000001</v>
      </c>
      <c r="H280">
        <v>56.887</v>
      </c>
      <c r="I280">
        <v>2.7759999999999998</v>
      </c>
      <c r="J280">
        <v>5.298</v>
      </c>
      <c r="K280">
        <f t="shared" si="4"/>
        <v>137.81700000000001</v>
      </c>
    </row>
    <row r="281" spans="1:11" x14ac:dyDescent="0.25">
      <c r="A281" t="s">
        <v>33</v>
      </c>
      <c r="B281" t="s">
        <v>6</v>
      </c>
      <c r="C281" t="s">
        <v>7</v>
      </c>
      <c r="D281">
        <v>1</v>
      </c>
      <c r="E281">
        <v>5</v>
      </c>
      <c r="F281">
        <v>64.83</v>
      </c>
      <c r="G281">
        <v>-105.949</v>
      </c>
      <c r="H281">
        <v>62.037999999999997</v>
      </c>
      <c r="I281">
        <v>5.4740000000000002</v>
      </c>
      <c r="J281">
        <v>5.0339999999999998</v>
      </c>
      <c r="K281">
        <f t="shared" si="4"/>
        <v>170.779</v>
      </c>
    </row>
    <row r="282" spans="1:11" x14ac:dyDescent="0.25">
      <c r="A282" t="s">
        <v>33</v>
      </c>
      <c r="B282" t="s">
        <v>6</v>
      </c>
      <c r="C282" t="s">
        <v>7</v>
      </c>
      <c r="D282">
        <v>2</v>
      </c>
      <c r="E282">
        <v>6</v>
      </c>
      <c r="F282">
        <v>54.83</v>
      </c>
      <c r="G282">
        <v>-105.949</v>
      </c>
      <c r="H282">
        <v>60.588000000000001</v>
      </c>
      <c r="I282">
        <v>4.5389999999999997</v>
      </c>
      <c r="J282">
        <v>5.3650000000000002</v>
      </c>
      <c r="K282">
        <f t="shared" si="4"/>
        <v>160.779</v>
      </c>
    </row>
    <row r="283" spans="1:11" x14ac:dyDescent="0.25">
      <c r="A283" t="s">
        <v>33</v>
      </c>
      <c r="B283" t="s">
        <v>6</v>
      </c>
      <c r="C283" t="s">
        <v>7</v>
      </c>
      <c r="D283">
        <v>3</v>
      </c>
      <c r="E283">
        <v>7</v>
      </c>
      <c r="F283">
        <v>44.83</v>
      </c>
      <c r="G283">
        <v>-105.949</v>
      </c>
      <c r="H283">
        <v>58.978000000000002</v>
      </c>
      <c r="I283">
        <v>3.9359999999999999</v>
      </c>
      <c r="J283">
        <v>5.202</v>
      </c>
      <c r="K283">
        <f t="shared" si="4"/>
        <v>150.779</v>
      </c>
    </row>
    <row r="284" spans="1:11" x14ac:dyDescent="0.25">
      <c r="A284" t="s">
        <v>33</v>
      </c>
      <c r="B284" t="s">
        <v>6</v>
      </c>
      <c r="C284" t="s">
        <v>7</v>
      </c>
      <c r="D284">
        <v>4</v>
      </c>
      <c r="E284">
        <v>8</v>
      </c>
      <c r="F284">
        <v>34.83</v>
      </c>
      <c r="G284">
        <v>-105.949</v>
      </c>
      <c r="H284">
        <v>57.720999999999997</v>
      </c>
      <c r="I284">
        <v>3.117</v>
      </c>
      <c r="J284">
        <v>5.3</v>
      </c>
      <c r="K284">
        <f t="shared" si="4"/>
        <v>140.779</v>
      </c>
    </row>
    <row r="285" spans="1:11" x14ac:dyDescent="0.25">
      <c r="A285" t="s">
        <v>33</v>
      </c>
      <c r="B285" t="s">
        <v>5</v>
      </c>
      <c r="C285" t="s">
        <v>10</v>
      </c>
      <c r="D285">
        <v>1</v>
      </c>
      <c r="E285">
        <v>5</v>
      </c>
      <c r="F285">
        <v>76.489999999999995</v>
      </c>
      <c r="G285">
        <v>-94.295000000000002</v>
      </c>
      <c r="H285">
        <v>65.462000000000003</v>
      </c>
      <c r="I285">
        <v>5.8</v>
      </c>
      <c r="J285">
        <v>4.9379999999999997</v>
      </c>
      <c r="K285">
        <f t="shared" si="4"/>
        <v>170.785</v>
      </c>
    </row>
    <row r="286" spans="1:11" x14ac:dyDescent="0.25">
      <c r="A286" t="s">
        <v>33</v>
      </c>
      <c r="B286" t="s">
        <v>5</v>
      </c>
      <c r="C286" t="s">
        <v>10</v>
      </c>
      <c r="D286">
        <v>2</v>
      </c>
      <c r="E286">
        <v>6</v>
      </c>
      <c r="F286">
        <v>66.489999999999995</v>
      </c>
      <c r="G286">
        <v>-94.295000000000002</v>
      </c>
      <c r="H286">
        <v>63.738999999999997</v>
      </c>
      <c r="I286">
        <v>4.8170000000000002</v>
      </c>
      <c r="J286">
        <v>4.9619999999999997</v>
      </c>
      <c r="K286">
        <f t="shared" si="4"/>
        <v>160.785</v>
      </c>
    </row>
    <row r="287" spans="1:11" x14ac:dyDescent="0.25">
      <c r="A287" t="s">
        <v>33</v>
      </c>
      <c r="B287" t="s">
        <v>5</v>
      </c>
      <c r="C287" t="s">
        <v>10</v>
      </c>
      <c r="D287">
        <v>3</v>
      </c>
      <c r="E287">
        <v>7</v>
      </c>
      <c r="F287">
        <v>56.49</v>
      </c>
      <c r="G287">
        <v>-94.295000000000002</v>
      </c>
      <c r="H287">
        <v>62.29</v>
      </c>
      <c r="I287">
        <v>3.613</v>
      </c>
      <c r="J287">
        <v>5.1970000000000001</v>
      </c>
      <c r="K287">
        <f t="shared" si="4"/>
        <v>150.785</v>
      </c>
    </row>
    <row r="288" spans="1:11" x14ac:dyDescent="0.25">
      <c r="A288" t="s">
        <v>33</v>
      </c>
      <c r="B288" t="s">
        <v>5</v>
      </c>
      <c r="C288" t="s">
        <v>10</v>
      </c>
      <c r="D288">
        <v>4</v>
      </c>
      <c r="E288">
        <v>8</v>
      </c>
      <c r="F288">
        <v>46.49</v>
      </c>
      <c r="G288">
        <v>-94.295000000000002</v>
      </c>
      <c r="H288">
        <v>59.701000000000001</v>
      </c>
      <c r="I288">
        <v>2.9689999999999999</v>
      </c>
      <c r="J288">
        <v>5.3680000000000003</v>
      </c>
      <c r="K288">
        <f t="shared" si="4"/>
        <v>140.785</v>
      </c>
    </row>
    <row r="289" spans="1:11" x14ac:dyDescent="0.25">
      <c r="A289" t="s">
        <v>33</v>
      </c>
      <c r="B289" t="s">
        <v>6</v>
      </c>
      <c r="C289" t="s">
        <v>10</v>
      </c>
      <c r="D289">
        <v>1</v>
      </c>
      <c r="E289">
        <v>5</v>
      </c>
      <c r="F289">
        <v>64.930000000000007</v>
      </c>
      <c r="G289">
        <v>-105.613</v>
      </c>
      <c r="H289">
        <v>64.096000000000004</v>
      </c>
      <c r="I289">
        <v>5.2279999999999998</v>
      </c>
      <c r="J289">
        <v>5.0220000000000002</v>
      </c>
      <c r="K289">
        <f t="shared" si="4"/>
        <v>170.54300000000001</v>
      </c>
    </row>
    <row r="290" spans="1:11" x14ac:dyDescent="0.25">
      <c r="A290" t="s">
        <v>33</v>
      </c>
      <c r="B290" t="s">
        <v>6</v>
      </c>
      <c r="C290" t="s">
        <v>10</v>
      </c>
      <c r="D290">
        <v>2</v>
      </c>
      <c r="E290">
        <v>6</v>
      </c>
      <c r="F290">
        <v>54.93</v>
      </c>
      <c r="G290">
        <v>-105.613</v>
      </c>
      <c r="H290">
        <v>61.497</v>
      </c>
      <c r="I290">
        <v>4.4000000000000004</v>
      </c>
      <c r="J290">
        <v>5.2670000000000003</v>
      </c>
      <c r="K290">
        <f t="shared" si="4"/>
        <v>160.54300000000001</v>
      </c>
    </row>
    <row r="291" spans="1:11" x14ac:dyDescent="0.25">
      <c r="A291" t="s">
        <v>33</v>
      </c>
      <c r="B291" t="s">
        <v>6</v>
      </c>
      <c r="C291" t="s">
        <v>10</v>
      </c>
      <c r="D291">
        <v>3</v>
      </c>
      <c r="E291">
        <v>7</v>
      </c>
      <c r="F291">
        <v>44.93</v>
      </c>
      <c r="G291">
        <v>-105.613</v>
      </c>
      <c r="H291">
        <v>60.042999999999999</v>
      </c>
      <c r="I291">
        <v>5.21</v>
      </c>
      <c r="J291">
        <v>3.927</v>
      </c>
      <c r="K291">
        <f t="shared" si="4"/>
        <v>150.54300000000001</v>
      </c>
    </row>
    <row r="292" spans="1:11" x14ac:dyDescent="0.25">
      <c r="A292" t="s">
        <v>33</v>
      </c>
      <c r="B292" t="s">
        <v>6</v>
      </c>
      <c r="C292" t="s">
        <v>10</v>
      </c>
      <c r="D292">
        <v>4</v>
      </c>
      <c r="E292">
        <v>8</v>
      </c>
      <c r="F292">
        <v>34.93</v>
      </c>
      <c r="G292">
        <v>-105.613</v>
      </c>
      <c r="H292">
        <v>58.683999999999997</v>
      </c>
      <c r="I292">
        <v>2.9350000000000001</v>
      </c>
      <c r="J292">
        <v>5.226</v>
      </c>
      <c r="K292">
        <f t="shared" si="4"/>
        <v>140.54300000000001</v>
      </c>
    </row>
    <row r="293" spans="1:11" x14ac:dyDescent="0.25">
      <c r="A293" t="s">
        <v>34</v>
      </c>
      <c r="B293" t="s">
        <v>5</v>
      </c>
      <c r="C293" t="s">
        <v>7</v>
      </c>
      <c r="D293">
        <v>1</v>
      </c>
      <c r="E293">
        <v>5</v>
      </c>
      <c r="F293">
        <v>71.37</v>
      </c>
      <c r="G293">
        <v>-96.801000000000002</v>
      </c>
      <c r="H293">
        <v>67.998000000000005</v>
      </c>
      <c r="I293">
        <v>8.5039999999999996</v>
      </c>
      <c r="J293">
        <v>6.0179999999999998</v>
      </c>
      <c r="K293">
        <f t="shared" si="4"/>
        <v>168.17099999999999</v>
      </c>
    </row>
    <row r="294" spans="1:11" x14ac:dyDescent="0.25">
      <c r="A294" t="s">
        <v>34</v>
      </c>
      <c r="B294" t="s">
        <v>5</v>
      </c>
      <c r="C294" t="s">
        <v>7</v>
      </c>
      <c r="D294">
        <v>2</v>
      </c>
      <c r="E294">
        <v>6</v>
      </c>
      <c r="F294">
        <v>61.37</v>
      </c>
      <c r="G294">
        <v>-96.801000000000002</v>
      </c>
      <c r="H294">
        <v>65.664000000000001</v>
      </c>
      <c r="I294">
        <v>7.0750000000000002</v>
      </c>
      <c r="J294">
        <v>6.1059999999999999</v>
      </c>
      <c r="K294">
        <f t="shared" si="4"/>
        <v>158.17099999999999</v>
      </c>
    </row>
    <row r="295" spans="1:11" x14ac:dyDescent="0.25">
      <c r="A295" t="s">
        <v>34</v>
      </c>
      <c r="B295" t="s">
        <v>5</v>
      </c>
      <c r="C295" t="s">
        <v>7</v>
      </c>
      <c r="D295">
        <v>3</v>
      </c>
      <c r="E295">
        <v>7</v>
      </c>
      <c r="F295">
        <v>51.37</v>
      </c>
      <c r="G295">
        <v>-96.801000000000002</v>
      </c>
      <c r="H295">
        <v>64.400000000000006</v>
      </c>
      <c r="I295">
        <v>6.0650000000000004</v>
      </c>
      <c r="J295">
        <v>6.2380000000000004</v>
      </c>
      <c r="K295">
        <f t="shared" si="4"/>
        <v>148.17099999999999</v>
      </c>
    </row>
    <row r="296" spans="1:11" x14ac:dyDescent="0.25">
      <c r="A296" t="s">
        <v>34</v>
      </c>
      <c r="B296" t="s">
        <v>5</v>
      </c>
      <c r="C296" t="s">
        <v>7</v>
      </c>
      <c r="D296">
        <v>4</v>
      </c>
      <c r="E296">
        <v>8</v>
      </c>
      <c r="F296">
        <v>41.37</v>
      </c>
      <c r="G296">
        <v>-96.801000000000002</v>
      </c>
      <c r="H296">
        <v>63.128</v>
      </c>
      <c r="I296">
        <v>4.7859999999999996</v>
      </c>
      <c r="J296">
        <v>6.3639999999999999</v>
      </c>
      <c r="K296">
        <f t="shared" si="4"/>
        <v>138.17099999999999</v>
      </c>
    </row>
    <row r="297" spans="1:11" x14ac:dyDescent="0.25">
      <c r="A297" t="s">
        <v>34</v>
      </c>
      <c r="B297" t="s">
        <v>6</v>
      </c>
      <c r="C297" t="s">
        <v>7</v>
      </c>
      <c r="D297">
        <v>1</v>
      </c>
      <c r="E297">
        <v>5</v>
      </c>
      <c r="F297">
        <v>72.45</v>
      </c>
      <c r="G297">
        <v>-95.757999999999996</v>
      </c>
      <c r="H297">
        <v>65.481999999999999</v>
      </c>
      <c r="I297">
        <v>8.8680000000000003</v>
      </c>
      <c r="J297">
        <v>5.8310000000000004</v>
      </c>
      <c r="K297">
        <f t="shared" si="4"/>
        <v>168.208</v>
      </c>
    </row>
    <row r="298" spans="1:11" x14ac:dyDescent="0.25">
      <c r="A298" t="s">
        <v>34</v>
      </c>
      <c r="B298" t="s">
        <v>6</v>
      </c>
      <c r="C298" t="s">
        <v>7</v>
      </c>
      <c r="D298">
        <v>2</v>
      </c>
      <c r="E298">
        <v>6</v>
      </c>
      <c r="F298">
        <v>62.45</v>
      </c>
      <c r="G298">
        <v>-95.757999999999996</v>
      </c>
      <c r="H298">
        <v>63.646999999999998</v>
      </c>
      <c r="I298">
        <v>8.391</v>
      </c>
      <c r="J298">
        <v>6.0979999999999999</v>
      </c>
      <c r="K298">
        <f t="shared" si="4"/>
        <v>158.208</v>
      </c>
    </row>
    <row r="299" spans="1:11" x14ac:dyDescent="0.25">
      <c r="A299" t="s">
        <v>34</v>
      </c>
      <c r="B299" t="s">
        <v>6</v>
      </c>
      <c r="C299" t="s">
        <v>7</v>
      </c>
      <c r="D299">
        <v>3</v>
      </c>
      <c r="E299">
        <v>7</v>
      </c>
      <c r="F299">
        <v>52.45</v>
      </c>
      <c r="G299">
        <v>-95.757999999999996</v>
      </c>
      <c r="H299">
        <v>62.011000000000003</v>
      </c>
      <c r="I299">
        <v>7.2480000000000002</v>
      </c>
      <c r="J299">
        <v>6.2809999999999997</v>
      </c>
      <c r="K299">
        <f t="shared" si="4"/>
        <v>148.208</v>
      </c>
    </row>
    <row r="300" spans="1:11" x14ac:dyDescent="0.25">
      <c r="A300" t="s">
        <v>34</v>
      </c>
      <c r="B300" t="s">
        <v>6</v>
      </c>
      <c r="C300" t="s">
        <v>7</v>
      </c>
      <c r="D300">
        <v>4</v>
      </c>
      <c r="E300">
        <v>8</v>
      </c>
      <c r="F300">
        <v>42.45</v>
      </c>
      <c r="G300">
        <v>-95.757999999999996</v>
      </c>
      <c r="H300">
        <v>60.887</v>
      </c>
      <c r="I300">
        <v>5.9260000000000002</v>
      </c>
      <c r="J300">
        <v>6.5369999999999999</v>
      </c>
      <c r="K300">
        <f t="shared" si="4"/>
        <v>138.208</v>
      </c>
    </row>
    <row r="301" spans="1:11" x14ac:dyDescent="0.25">
      <c r="A301" t="s">
        <v>34</v>
      </c>
      <c r="B301" t="s">
        <v>5</v>
      </c>
      <c r="C301" t="s">
        <v>10</v>
      </c>
      <c r="D301">
        <v>1</v>
      </c>
      <c r="E301">
        <v>5</v>
      </c>
      <c r="F301">
        <v>93.35</v>
      </c>
      <c r="G301">
        <v>-75.685000000000002</v>
      </c>
      <c r="H301">
        <v>74.204999999999998</v>
      </c>
      <c r="I301">
        <v>8.2289999999999992</v>
      </c>
      <c r="J301">
        <v>5.58</v>
      </c>
      <c r="K301">
        <f t="shared" si="4"/>
        <v>169.035</v>
      </c>
    </row>
    <row r="302" spans="1:11" x14ac:dyDescent="0.25">
      <c r="A302" t="s">
        <v>34</v>
      </c>
      <c r="B302" t="s">
        <v>5</v>
      </c>
      <c r="C302" t="s">
        <v>10</v>
      </c>
      <c r="D302">
        <v>2</v>
      </c>
      <c r="E302">
        <v>6</v>
      </c>
      <c r="F302">
        <v>83.35</v>
      </c>
      <c r="G302">
        <v>-75.685000000000002</v>
      </c>
      <c r="H302">
        <v>71.569999999999993</v>
      </c>
      <c r="I302">
        <v>7.0970000000000004</v>
      </c>
      <c r="J302">
        <v>5.9169999999999998</v>
      </c>
      <c r="K302">
        <f t="shared" si="4"/>
        <v>159.035</v>
      </c>
    </row>
    <row r="303" spans="1:11" x14ac:dyDescent="0.25">
      <c r="A303" t="s">
        <v>34</v>
      </c>
      <c r="B303" t="s">
        <v>5</v>
      </c>
      <c r="C303" t="s">
        <v>10</v>
      </c>
      <c r="D303">
        <v>3</v>
      </c>
      <c r="E303">
        <v>7</v>
      </c>
      <c r="F303">
        <v>73.349999999999994</v>
      </c>
      <c r="G303">
        <v>-75.685000000000002</v>
      </c>
      <c r="H303">
        <v>69.733000000000004</v>
      </c>
      <c r="I303">
        <v>6.181</v>
      </c>
      <c r="J303">
        <v>6.2279999999999998</v>
      </c>
      <c r="K303">
        <f t="shared" si="4"/>
        <v>149.035</v>
      </c>
    </row>
    <row r="304" spans="1:11" x14ac:dyDescent="0.25">
      <c r="A304" t="s">
        <v>34</v>
      </c>
      <c r="B304" t="s">
        <v>5</v>
      </c>
      <c r="C304" t="s">
        <v>10</v>
      </c>
      <c r="D304">
        <v>4</v>
      </c>
      <c r="E304">
        <v>8</v>
      </c>
      <c r="F304">
        <v>63.35</v>
      </c>
      <c r="G304">
        <v>-75.685000000000002</v>
      </c>
      <c r="H304">
        <v>66.873000000000005</v>
      </c>
      <c r="I304">
        <v>4.819</v>
      </c>
      <c r="J304">
        <v>6.3929999999999998</v>
      </c>
      <c r="K304">
        <f t="shared" si="4"/>
        <v>139.035</v>
      </c>
    </row>
    <row r="305" spans="1:11" x14ac:dyDescent="0.25">
      <c r="A305" t="s">
        <v>34</v>
      </c>
      <c r="B305" t="s">
        <v>6</v>
      </c>
      <c r="C305" t="s">
        <v>10</v>
      </c>
      <c r="D305">
        <v>1</v>
      </c>
      <c r="E305">
        <v>5</v>
      </c>
      <c r="F305">
        <v>81.42</v>
      </c>
      <c r="G305">
        <v>-87.265000000000001</v>
      </c>
      <c r="H305">
        <v>69.694999999999993</v>
      </c>
      <c r="I305">
        <v>9.4060000000000006</v>
      </c>
      <c r="J305">
        <v>5.7409999999999997</v>
      </c>
      <c r="K305">
        <f t="shared" si="4"/>
        <v>168.685</v>
      </c>
    </row>
    <row r="306" spans="1:11" x14ac:dyDescent="0.25">
      <c r="A306" t="s">
        <v>34</v>
      </c>
      <c r="B306" t="s">
        <v>6</v>
      </c>
      <c r="C306" t="s">
        <v>10</v>
      </c>
      <c r="D306">
        <v>2</v>
      </c>
      <c r="E306">
        <v>6</v>
      </c>
      <c r="F306">
        <v>71.42</v>
      </c>
      <c r="G306">
        <v>-87.265000000000001</v>
      </c>
      <c r="H306">
        <v>67.137</v>
      </c>
      <c r="I306">
        <v>8.3580000000000005</v>
      </c>
      <c r="J306">
        <v>6.0709999999999997</v>
      </c>
      <c r="K306">
        <f t="shared" si="4"/>
        <v>158.685</v>
      </c>
    </row>
    <row r="307" spans="1:11" x14ac:dyDescent="0.25">
      <c r="A307" t="s">
        <v>34</v>
      </c>
      <c r="B307" t="s">
        <v>6</v>
      </c>
      <c r="C307" t="s">
        <v>10</v>
      </c>
      <c r="D307">
        <v>3</v>
      </c>
      <c r="E307">
        <v>7</v>
      </c>
      <c r="F307">
        <v>61.42</v>
      </c>
      <c r="G307">
        <v>-87.265000000000001</v>
      </c>
      <c r="H307">
        <v>65.043999999999997</v>
      </c>
      <c r="I307">
        <v>7.4480000000000004</v>
      </c>
      <c r="J307">
        <v>6.1340000000000003</v>
      </c>
      <c r="K307">
        <f t="shared" si="4"/>
        <v>148.685</v>
      </c>
    </row>
    <row r="308" spans="1:11" x14ac:dyDescent="0.25">
      <c r="A308" t="s">
        <v>34</v>
      </c>
      <c r="B308" t="s">
        <v>6</v>
      </c>
      <c r="C308" t="s">
        <v>10</v>
      </c>
      <c r="D308">
        <v>4</v>
      </c>
      <c r="E308">
        <v>8</v>
      </c>
      <c r="F308">
        <v>51.42</v>
      </c>
      <c r="G308">
        <v>-87.265000000000001</v>
      </c>
      <c r="H308">
        <v>64.337999999999994</v>
      </c>
      <c r="I308">
        <v>6.1159999999999997</v>
      </c>
      <c r="J308">
        <v>6.2030000000000003</v>
      </c>
      <c r="K308">
        <f t="shared" si="4"/>
        <v>138.685</v>
      </c>
    </row>
    <row r="309" spans="1:11" x14ac:dyDescent="0.25">
      <c r="A309" t="s">
        <v>35</v>
      </c>
      <c r="B309" t="s">
        <v>5</v>
      </c>
      <c r="C309" t="s">
        <v>7</v>
      </c>
      <c r="D309">
        <v>1</v>
      </c>
      <c r="E309">
        <v>6</v>
      </c>
      <c r="F309">
        <v>65.34</v>
      </c>
      <c r="G309">
        <v>-103.65900000000001</v>
      </c>
      <c r="H309">
        <v>74.984999999999999</v>
      </c>
      <c r="I309">
        <v>8.6750000000000007</v>
      </c>
      <c r="J309">
        <v>6.7850000000000001</v>
      </c>
      <c r="K309">
        <f t="shared" si="4"/>
        <v>168.99900000000002</v>
      </c>
    </row>
    <row r="310" spans="1:11" x14ac:dyDescent="0.25">
      <c r="A310" t="s">
        <v>35</v>
      </c>
      <c r="B310" t="s">
        <v>5</v>
      </c>
      <c r="C310" t="s">
        <v>7</v>
      </c>
      <c r="D310">
        <v>2</v>
      </c>
      <c r="E310">
        <v>7</v>
      </c>
      <c r="F310">
        <v>55.34</v>
      </c>
      <c r="G310">
        <v>-103.65900000000001</v>
      </c>
      <c r="H310">
        <v>72.462000000000003</v>
      </c>
      <c r="I310">
        <v>8.3209999999999997</v>
      </c>
      <c r="J310">
        <v>6.952</v>
      </c>
      <c r="K310">
        <f t="shared" si="4"/>
        <v>158.99900000000002</v>
      </c>
    </row>
    <row r="311" spans="1:11" x14ac:dyDescent="0.25">
      <c r="A311" t="s">
        <v>35</v>
      </c>
      <c r="B311" t="s">
        <v>5</v>
      </c>
      <c r="C311" t="s">
        <v>7</v>
      </c>
      <c r="D311">
        <v>3</v>
      </c>
      <c r="E311">
        <v>8</v>
      </c>
      <c r="F311">
        <v>45.34</v>
      </c>
      <c r="G311">
        <v>-103.65900000000001</v>
      </c>
      <c r="H311">
        <v>70.525999999999996</v>
      </c>
      <c r="I311">
        <v>7.8819999999999997</v>
      </c>
      <c r="J311">
        <v>7.4820000000000002</v>
      </c>
      <c r="K311">
        <f t="shared" si="4"/>
        <v>148.99900000000002</v>
      </c>
    </row>
    <row r="312" spans="1:11" x14ac:dyDescent="0.25">
      <c r="A312" t="s">
        <v>35</v>
      </c>
      <c r="B312" t="s">
        <v>5</v>
      </c>
      <c r="C312" t="s">
        <v>7</v>
      </c>
      <c r="D312">
        <v>4</v>
      </c>
      <c r="E312">
        <v>9</v>
      </c>
      <c r="F312">
        <v>35.340000000000003</v>
      </c>
      <c r="G312">
        <v>-103.65900000000001</v>
      </c>
      <c r="H312">
        <v>69.519000000000005</v>
      </c>
      <c r="I312">
        <v>7.3390000000000004</v>
      </c>
      <c r="J312">
        <v>7.6120000000000001</v>
      </c>
      <c r="K312">
        <f t="shared" si="4"/>
        <v>138.99900000000002</v>
      </c>
    </row>
    <row r="313" spans="1:11" x14ac:dyDescent="0.25">
      <c r="A313" t="s">
        <v>35</v>
      </c>
      <c r="B313" t="s">
        <v>6</v>
      </c>
      <c r="C313" t="s">
        <v>7</v>
      </c>
      <c r="D313">
        <v>1</v>
      </c>
      <c r="E313">
        <v>6</v>
      </c>
      <c r="F313">
        <v>71.83</v>
      </c>
      <c r="G313">
        <v>-85.563999999999993</v>
      </c>
      <c r="H313">
        <v>73.933999999999997</v>
      </c>
      <c r="I313">
        <v>9.7070000000000007</v>
      </c>
      <c r="J313">
        <v>6.81</v>
      </c>
      <c r="K313">
        <f t="shared" si="4"/>
        <v>157.39400000000001</v>
      </c>
    </row>
    <row r="314" spans="1:11" x14ac:dyDescent="0.25">
      <c r="A314" t="s">
        <v>35</v>
      </c>
      <c r="B314" t="s">
        <v>6</v>
      </c>
      <c r="C314" t="s">
        <v>7</v>
      </c>
      <c r="D314">
        <v>2</v>
      </c>
      <c r="E314">
        <v>7</v>
      </c>
      <c r="F314">
        <v>61.83</v>
      </c>
      <c r="G314">
        <v>-84.584999999999994</v>
      </c>
      <c r="H314">
        <v>74.156000000000006</v>
      </c>
      <c r="I314">
        <v>9.1549999999999994</v>
      </c>
      <c r="J314">
        <v>6.93</v>
      </c>
      <c r="K314">
        <f t="shared" si="4"/>
        <v>146.41499999999999</v>
      </c>
    </row>
    <row r="315" spans="1:11" x14ac:dyDescent="0.25">
      <c r="A315" t="s">
        <v>35</v>
      </c>
      <c r="B315" t="s">
        <v>6</v>
      </c>
      <c r="C315" t="s">
        <v>7</v>
      </c>
      <c r="D315">
        <v>3</v>
      </c>
      <c r="E315">
        <v>8</v>
      </c>
      <c r="F315">
        <v>51.83</v>
      </c>
      <c r="G315">
        <v>-84.584999999999994</v>
      </c>
      <c r="H315">
        <v>71.361999999999995</v>
      </c>
      <c r="I315">
        <v>8.6310000000000002</v>
      </c>
      <c r="J315">
        <v>7.476</v>
      </c>
      <c r="K315">
        <f t="shared" si="4"/>
        <v>136.41499999999999</v>
      </c>
    </row>
    <row r="316" spans="1:11" x14ac:dyDescent="0.25">
      <c r="A316" t="s">
        <v>35</v>
      </c>
      <c r="B316" t="s">
        <v>6</v>
      </c>
      <c r="C316" t="s">
        <v>7</v>
      </c>
      <c r="D316">
        <v>4</v>
      </c>
      <c r="E316">
        <v>9</v>
      </c>
      <c r="F316">
        <v>41.83</v>
      </c>
      <c r="G316">
        <v>-84.584999999999994</v>
      </c>
      <c r="H316">
        <v>70.826999999999998</v>
      </c>
      <c r="I316">
        <v>7.79</v>
      </c>
      <c r="J316">
        <v>7.4080000000000004</v>
      </c>
      <c r="K316">
        <f t="shared" si="4"/>
        <v>126.41499999999999</v>
      </c>
    </row>
    <row r="317" spans="1:11" x14ac:dyDescent="0.25">
      <c r="A317" t="s">
        <v>35</v>
      </c>
      <c r="B317" t="s">
        <v>5</v>
      </c>
      <c r="C317" t="s">
        <v>10</v>
      </c>
      <c r="D317">
        <v>1</v>
      </c>
      <c r="E317">
        <v>5</v>
      </c>
      <c r="F317">
        <v>64.14</v>
      </c>
      <c r="G317">
        <v>-102.79600000000001</v>
      </c>
      <c r="H317">
        <v>74.247</v>
      </c>
      <c r="I317">
        <v>9.7859999999999996</v>
      </c>
      <c r="J317">
        <v>6.7350000000000003</v>
      </c>
      <c r="K317">
        <f t="shared" si="4"/>
        <v>166.93600000000001</v>
      </c>
    </row>
    <row r="318" spans="1:11" x14ac:dyDescent="0.25">
      <c r="A318" t="s">
        <v>35</v>
      </c>
      <c r="B318" t="s">
        <v>5</v>
      </c>
      <c r="C318" t="s">
        <v>10</v>
      </c>
      <c r="D318">
        <v>2</v>
      </c>
      <c r="E318">
        <v>6</v>
      </c>
      <c r="F318">
        <v>54.14</v>
      </c>
      <c r="G318">
        <v>-102.79600000000001</v>
      </c>
      <c r="H318">
        <v>73.233000000000004</v>
      </c>
      <c r="I318">
        <v>8.8360000000000003</v>
      </c>
      <c r="J318">
        <v>6.9539999999999997</v>
      </c>
      <c r="K318">
        <f t="shared" si="4"/>
        <v>156.93600000000001</v>
      </c>
    </row>
    <row r="319" spans="1:11" x14ac:dyDescent="0.25">
      <c r="A319" t="s">
        <v>35</v>
      </c>
      <c r="B319" t="s">
        <v>5</v>
      </c>
      <c r="C319" t="s">
        <v>10</v>
      </c>
      <c r="D319">
        <v>3</v>
      </c>
      <c r="E319">
        <v>7</v>
      </c>
      <c r="F319">
        <v>44.14</v>
      </c>
      <c r="G319">
        <v>-102.79600000000001</v>
      </c>
      <c r="H319">
        <v>71.561000000000007</v>
      </c>
      <c r="I319">
        <v>8.5739999999999998</v>
      </c>
      <c r="J319">
        <v>7.2460000000000004</v>
      </c>
      <c r="K319">
        <f t="shared" si="4"/>
        <v>146.93600000000001</v>
      </c>
    </row>
    <row r="320" spans="1:11" x14ac:dyDescent="0.25">
      <c r="A320" t="s">
        <v>35</v>
      </c>
      <c r="B320" t="s">
        <v>5</v>
      </c>
      <c r="C320" t="s">
        <v>10</v>
      </c>
      <c r="D320">
        <v>4</v>
      </c>
      <c r="E320">
        <v>8</v>
      </c>
      <c r="F320">
        <v>34.14</v>
      </c>
      <c r="G320">
        <v>-102.79600000000001</v>
      </c>
      <c r="H320">
        <v>70.238</v>
      </c>
      <c r="I320">
        <v>7.66</v>
      </c>
      <c r="J320">
        <v>7.391</v>
      </c>
      <c r="K320">
        <f t="shared" si="4"/>
        <v>136.93600000000001</v>
      </c>
    </row>
    <row r="321" spans="1:11" x14ac:dyDescent="0.25">
      <c r="A321" t="s">
        <v>35</v>
      </c>
      <c r="B321" t="s">
        <v>6</v>
      </c>
      <c r="C321" t="s">
        <v>10</v>
      </c>
      <c r="D321">
        <v>1</v>
      </c>
      <c r="E321">
        <v>5</v>
      </c>
      <c r="F321">
        <v>73.3</v>
      </c>
      <c r="G321">
        <v>-91.427999999999997</v>
      </c>
      <c r="H321">
        <v>74.236999999999995</v>
      </c>
      <c r="J321">
        <v>6.702</v>
      </c>
      <c r="K321">
        <f t="shared" si="4"/>
        <v>164.72800000000001</v>
      </c>
    </row>
    <row r="322" spans="1:11" x14ac:dyDescent="0.25">
      <c r="A322" t="s">
        <v>35</v>
      </c>
      <c r="B322" t="s">
        <v>6</v>
      </c>
      <c r="C322" t="s">
        <v>10</v>
      </c>
      <c r="D322">
        <v>2</v>
      </c>
      <c r="E322">
        <v>6</v>
      </c>
      <c r="F322">
        <v>63.3</v>
      </c>
      <c r="G322">
        <v>-91.427999999999997</v>
      </c>
      <c r="H322">
        <v>74.138000000000005</v>
      </c>
      <c r="I322">
        <v>10.647</v>
      </c>
      <c r="J322">
        <v>6.702</v>
      </c>
      <c r="K322">
        <f t="shared" si="4"/>
        <v>154.72800000000001</v>
      </c>
    </row>
    <row r="323" spans="1:11" x14ac:dyDescent="0.25">
      <c r="A323" t="s">
        <v>35</v>
      </c>
      <c r="B323" t="s">
        <v>6</v>
      </c>
      <c r="C323" t="s">
        <v>10</v>
      </c>
      <c r="D323">
        <v>3</v>
      </c>
      <c r="E323">
        <v>7</v>
      </c>
      <c r="F323">
        <v>53.3</v>
      </c>
      <c r="G323">
        <v>-91.427999999999997</v>
      </c>
      <c r="H323">
        <v>73.188000000000002</v>
      </c>
      <c r="I323">
        <v>10.102</v>
      </c>
      <c r="J323">
        <v>6.8090000000000002</v>
      </c>
      <c r="K323">
        <f t="shared" si="4"/>
        <v>144.72800000000001</v>
      </c>
    </row>
    <row r="324" spans="1:11" x14ac:dyDescent="0.25">
      <c r="A324" t="s">
        <v>35</v>
      </c>
      <c r="B324" t="s">
        <v>6</v>
      </c>
      <c r="C324" t="s">
        <v>10</v>
      </c>
      <c r="D324">
        <v>4</v>
      </c>
      <c r="E324">
        <v>8</v>
      </c>
      <c r="F324">
        <v>43.3</v>
      </c>
      <c r="G324">
        <v>-91.427999999999997</v>
      </c>
      <c r="H324">
        <v>72.290999999999997</v>
      </c>
      <c r="I324">
        <v>9.2569999999999997</v>
      </c>
      <c r="J324">
        <v>6.944</v>
      </c>
      <c r="K324">
        <f t="shared" si="4"/>
        <v>134.72800000000001</v>
      </c>
    </row>
    <row r="325" spans="1:11" x14ac:dyDescent="0.25">
      <c r="A325" t="s">
        <v>36</v>
      </c>
      <c r="B325" t="s">
        <v>5</v>
      </c>
      <c r="C325" t="s">
        <v>7</v>
      </c>
      <c r="D325">
        <v>1</v>
      </c>
      <c r="E325">
        <v>5</v>
      </c>
      <c r="F325">
        <v>83.24</v>
      </c>
      <c r="G325">
        <v>-83.531000000000006</v>
      </c>
      <c r="H325">
        <v>48.033000000000001</v>
      </c>
      <c r="I325">
        <v>4.718</v>
      </c>
      <c r="J325">
        <v>4.7640000000000002</v>
      </c>
      <c r="K325">
        <f t="shared" si="4"/>
        <v>166.77100000000002</v>
      </c>
    </row>
    <row r="326" spans="1:11" x14ac:dyDescent="0.25">
      <c r="A326" t="s">
        <v>36</v>
      </c>
      <c r="B326" t="s">
        <v>5</v>
      </c>
      <c r="C326" t="s">
        <v>7</v>
      </c>
      <c r="D326">
        <v>2</v>
      </c>
      <c r="E326">
        <v>6</v>
      </c>
      <c r="F326">
        <v>73.239999999999995</v>
      </c>
      <c r="G326">
        <v>-83.531000000000006</v>
      </c>
      <c r="H326">
        <v>47.664999999999999</v>
      </c>
      <c r="I326">
        <v>4.1349999999999998</v>
      </c>
      <c r="J326">
        <v>5.1529999999999996</v>
      </c>
      <c r="K326">
        <f t="shared" si="4"/>
        <v>156.77100000000002</v>
      </c>
    </row>
    <row r="327" spans="1:11" x14ac:dyDescent="0.25">
      <c r="A327" t="s">
        <v>36</v>
      </c>
      <c r="B327" t="s">
        <v>5</v>
      </c>
      <c r="C327" t="s">
        <v>7</v>
      </c>
      <c r="D327">
        <v>3</v>
      </c>
      <c r="E327">
        <v>7</v>
      </c>
      <c r="F327">
        <v>63.25</v>
      </c>
      <c r="G327">
        <v>-83.531000000000006</v>
      </c>
      <c r="H327">
        <v>46.811999999999998</v>
      </c>
      <c r="I327">
        <v>3.4380000000000002</v>
      </c>
      <c r="J327">
        <v>5.0110000000000001</v>
      </c>
      <c r="K327">
        <f t="shared" si="4"/>
        <v>146.78100000000001</v>
      </c>
    </row>
    <row r="328" spans="1:11" x14ac:dyDescent="0.25">
      <c r="A328" t="s">
        <v>36</v>
      </c>
      <c r="B328" t="s">
        <v>5</v>
      </c>
      <c r="C328" t="s">
        <v>7</v>
      </c>
      <c r="D328">
        <v>4</v>
      </c>
      <c r="E328">
        <v>8</v>
      </c>
      <c r="F328">
        <v>53.25</v>
      </c>
      <c r="G328">
        <v>-83.531000000000006</v>
      </c>
      <c r="H328">
        <v>45.877000000000002</v>
      </c>
      <c r="I328">
        <v>2.7429999999999999</v>
      </c>
      <c r="J328">
        <v>5.0990000000000002</v>
      </c>
      <c r="K328">
        <f t="shared" ref="K328:K390" si="5">F328-(G328)</f>
        <v>136.78100000000001</v>
      </c>
    </row>
    <row r="329" spans="1:11" x14ac:dyDescent="0.25">
      <c r="A329" t="s">
        <v>36</v>
      </c>
      <c r="B329" t="s">
        <v>5</v>
      </c>
      <c r="C329" t="s">
        <v>7</v>
      </c>
      <c r="D329">
        <v>5</v>
      </c>
      <c r="E329">
        <v>9</v>
      </c>
      <c r="F329">
        <v>43.25</v>
      </c>
      <c r="G329">
        <v>-83.531000000000006</v>
      </c>
      <c r="H329">
        <v>44.188000000000002</v>
      </c>
      <c r="I329">
        <v>2.33</v>
      </c>
      <c r="J329">
        <v>5.59</v>
      </c>
      <c r="K329">
        <f t="shared" si="5"/>
        <v>126.78100000000001</v>
      </c>
    </row>
    <row r="330" spans="1:11" x14ac:dyDescent="0.25">
      <c r="A330" t="s">
        <v>36</v>
      </c>
      <c r="B330" t="s">
        <v>6</v>
      </c>
      <c r="C330" t="s">
        <v>7</v>
      </c>
      <c r="D330">
        <v>1</v>
      </c>
      <c r="E330">
        <v>5</v>
      </c>
      <c r="F330">
        <v>68.98</v>
      </c>
      <c r="G330">
        <v>-97.832999999999998</v>
      </c>
      <c r="H330">
        <v>47.64</v>
      </c>
      <c r="I330">
        <v>4.665</v>
      </c>
      <c r="J330">
        <v>4.819</v>
      </c>
      <c r="K330">
        <f t="shared" si="5"/>
        <v>166.81299999999999</v>
      </c>
    </row>
    <row r="331" spans="1:11" x14ac:dyDescent="0.25">
      <c r="A331" t="s">
        <v>36</v>
      </c>
      <c r="B331" t="s">
        <v>6</v>
      </c>
      <c r="C331" t="s">
        <v>7</v>
      </c>
      <c r="D331">
        <v>2</v>
      </c>
      <c r="E331">
        <v>6</v>
      </c>
      <c r="F331">
        <v>58.98</v>
      </c>
      <c r="G331">
        <v>-97.832999999999998</v>
      </c>
      <c r="H331">
        <v>47.204000000000001</v>
      </c>
      <c r="I331">
        <v>4.1390000000000002</v>
      </c>
      <c r="J331">
        <v>5.0289999999999999</v>
      </c>
      <c r="K331">
        <f t="shared" si="5"/>
        <v>156.81299999999999</v>
      </c>
    </row>
    <row r="332" spans="1:11" x14ac:dyDescent="0.25">
      <c r="A332" t="s">
        <v>36</v>
      </c>
      <c r="B332" t="s">
        <v>6</v>
      </c>
      <c r="C332" t="s">
        <v>7</v>
      </c>
      <c r="D332">
        <v>3</v>
      </c>
      <c r="E332">
        <v>7</v>
      </c>
      <c r="F332">
        <v>48.98</v>
      </c>
      <c r="G332">
        <v>-97.832999999999998</v>
      </c>
      <c r="H332">
        <v>46.639000000000003</v>
      </c>
      <c r="I332">
        <v>3.4870000000000001</v>
      </c>
      <c r="J332">
        <v>5.19</v>
      </c>
      <c r="K332">
        <f t="shared" si="5"/>
        <v>146.81299999999999</v>
      </c>
    </row>
    <row r="333" spans="1:11" x14ac:dyDescent="0.25">
      <c r="A333" t="s">
        <v>36</v>
      </c>
      <c r="B333" t="s">
        <v>6</v>
      </c>
      <c r="C333" t="s">
        <v>7</v>
      </c>
      <c r="D333">
        <v>4</v>
      </c>
      <c r="E333">
        <v>8</v>
      </c>
      <c r="F333">
        <v>38.979999999999997</v>
      </c>
      <c r="G333">
        <v>-97.832999999999998</v>
      </c>
      <c r="H333">
        <v>46.383000000000003</v>
      </c>
      <c r="I333">
        <v>5.2990000000000004</v>
      </c>
      <c r="J333">
        <v>3.1389999999999998</v>
      </c>
      <c r="K333">
        <f t="shared" si="5"/>
        <v>136.81299999999999</v>
      </c>
    </row>
    <row r="334" spans="1:11" x14ac:dyDescent="0.25">
      <c r="A334" t="s">
        <v>36</v>
      </c>
      <c r="B334" t="s">
        <v>5</v>
      </c>
      <c r="C334" t="s">
        <v>10</v>
      </c>
      <c r="D334">
        <v>1</v>
      </c>
      <c r="E334">
        <v>5</v>
      </c>
      <c r="F334">
        <v>61.26</v>
      </c>
      <c r="G334">
        <v>-107.627</v>
      </c>
      <c r="H334">
        <v>47.228999999999999</v>
      </c>
      <c r="I334">
        <v>5.2750000000000004</v>
      </c>
      <c r="J334">
        <v>4.9130000000000003</v>
      </c>
      <c r="K334">
        <f t="shared" si="5"/>
        <v>168.887</v>
      </c>
    </row>
    <row r="335" spans="1:11" x14ac:dyDescent="0.25">
      <c r="A335" t="s">
        <v>36</v>
      </c>
      <c r="B335" t="s">
        <v>5</v>
      </c>
      <c r="C335" t="s">
        <v>10</v>
      </c>
      <c r="D335">
        <v>2</v>
      </c>
      <c r="E335">
        <v>6</v>
      </c>
      <c r="F335">
        <v>51.26</v>
      </c>
      <c r="G335">
        <v>-107.627</v>
      </c>
      <c r="H335">
        <v>46.834000000000003</v>
      </c>
      <c r="I335">
        <v>4.7240000000000002</v>
      </c>
      <c r="J335">
        <v>5.125</v>
      </c>
      <c r="K335">
        <f t="shared" si="5"/>
        <v>158.887</v>
      </c>
    </row>
    <row r="336" spans="1:11" x14ac:dyDescent="0.25">
      <c r="A336" t="s">
        <v>36</v>
      </c>
      <c r="B336" t="s">
        <v>5</v>
      </c>
      <c r="C336" t="s">
        <v>10</v>
      </c>
      <c r="D336">
        <v>3</v>
      </c>
      <c r="E336">
        <v>7</v>
      </c>
      <c r="F336">
        <v>41.26</v>
      </c>
      <c r="G336">
        <v>-107.627</v>
      </c>
      <c r="H336">
        <v>45.716999999999999</v>
      </c>
      <c r="I336">
        <v>3.9079999999999999</v>
      </c>
      <c r="J336">
        <v>5.2530000000000001</v>
      </c>
      <c r="K336">
        <f t="shared" si="5"/>
        <v>148.887</v>
      </c>
    </row>
    <row r="337" spans="1:11" x14ac:dyDescent="0.25">
      <c r="A337" t="s">
        <v>36</v>
      </c>
      <c r="B337" t="s">
        <v>5</v>
      </c>
      <c r="C337" t="s">
        <v>10</v>
      </c>
      <c r="D337">
        <v>4</v>
      </c>
      <c r="E337">
        <v>8</v>
      </c>
      <c r="F337">
        <v>31.26</v>
      </c>
      <c r="G337">
        <v>-107.627</v>
      </c>
      <c r="H337">
        <v>45.216000000000001</v>
      </c>
      <c r="I337">
        <v>3.3460000000000001</v>
      </c>
      <c r="J337">
        <v>5.383</v>
      </c>
      <c r="K337">
        <f t="shared" si="5"/>
        <v>138.887</v>
      </c>
    </row>
    <row r="338" spans="1:11" x14ac:dyDescent="0.25">
      <c r="A338" t="s">
        <v>36</v>
      </c>
      <c r="B338" t="s">
        <v>6</v>
      </c>
      <c r="C338" t="s">
        <v>10</v>
      </c>
      <c r="D338">
        <v>1</v>
      </c>
      <c r="E338">
        <v>5</v>
      </c>
      <c r="F338">
        <v>66.09</v>
      </c>
      <c r="G338">
        <v>-106.69799999999999</v>
      </c>
      <c r="H338">
        <v>47.959000000000003</v>
      </c>
      <c r="I338">
        <v>5.46</v>
      </c>
      <c r="J338">
        <v>4.9889999999999999</v>
      </c>
      <c r="K338">
        <f t="shared" si="5"/>
        <v>172.78800000000001</v>
      </c>
    </row>
    <row r="339" spans="1:11" x14ac:dyDescent="0.25">
      <c r="A339" t="s">
        <v>36</v>
      </c>
      <c r="B339" t="s">
        <v>6</v>
      </c>
      <c r="C339" t="s">
        <v>10</v>
      </c>
      <c r="D339">
        <v>2</v>
      </c>
      <c r="E339">
        <v>6</v>
      </c>
      <c r="F339">
        <v>56.09</v>
      </c>
      <c r="G339">
        <v>-106.69799999999999</v>
      </c>
      <c r="H339">
        <v>47.354999999999997</v>
      </c>
      <c r="I339">
        <v>4.8499999999999996</v>
      </c>
      <c r="J339">
        <v>4.9859999999999998</v>
      </c>
      <c r="K339">
        <f t="shared" si="5"/>
        <v>162.78800000000001</v>
      </c>
    </row>
    <row r="340" spans="1:11" x14ac:dyDescent="0.25">
      <c r="A340" t="s">
        <v>36</v>
      </c>
      <c r="B340" t="s">
        <v>6</v>
      </c>
      <c r="C340" t="s">
        <v>10</v>
      </c>
      <c r="D340">
        <v>3</v>
      </c>
      <c r="E340">
        <v>7</v>
      </c>
      <c r="F340">
        <v>46.09</v>
      </c>
      <c r="G340">
        <v>-106.69799999999999</v>
      </c>
      <c r="H340">
        <v>47.128</v>
      </c>
      <c r="I340">
        <v>4.3810000000000002</v>
      </c>
      <c r="J340">
        <v>5.173</v>
      </c>
      <c r="K340">
        <f t="shared" si="5"/>
        <v>152.78800000000001</v>
      </c>
    </row>
    <row r="341" spans="1:11" x14ac:dyDescent="0.25">
      <c r="A341" t="s">
        <v>36</v>
      </c>
      <c r="B341" t="s">
        <v>6</v>
      </c>
      <c r="C341" t="s">
        <v>10</v>
      </c>
      <c r="D341">
        <v>4</v>
      </c>
      <c r="E341">
        <v>8</v>
      </c>
      <c r="F341">
        <v>36.090000000000003</v>
      </c>
      <c r="G341">
        <v>-106.69799999999999</v>
      </c>
      <c r="H341">
        <v>46.576000000000001</v>
      </c>
      <c r="I341">
        <v>5.3789999999999996</v>
      </c>
      <c r="J341">
        <v>5.2709999999999999</v>
      </c>
      <c r="K341">
        <f t="shared" si="5"/>
        <v>142.78800000000001</v>
      </c>
    </row>
    <row r="342" spans="1:11" x14ac:dyDescent="0.25">
      <c r="A342" t="s">
        <v>37</v>
      </c>
      <c r="B342" t="s">
        <v>5</v>
      </c>
      <c r="C342" t="s">
        <v>7</v>
      </c>
      <c r="D342">
        <v>1</v>
      </c>
      <c r="E342">
        <v>5</v>
      </c>
      <c r="F342">
        <v>68.430000000000007</v>
      </c>
      <c r="G342">
        <v>-90.366</v>
      </c>
      <c r="H342">
        <v>54.725000000000001</v>
      </c>
      <c r="I342">
        <v>5.4450000000000003</v>
      </c>
      <c r="J342">
        <v>5.694</v>
      </c>
      <c r="K342">
        <f t="shared" si="5"/>
        <v>158.79599999999999</v>
      </c>
    </row>
    <row r="343" spans="1:11" x14ac:dyDescent="0.25">
      <c r="A343" t="s">
        <v>37</v>
      </c>
      <c r="B343" t="s">
        <v>5</v>
      </c>
      <c r="C343" t="s">
        <v>7</v>
      </c>
      <c r="D343">
        <v>2</v>
      </c>
      <c r="E343">
        <v>6</v>
      </c>
      <c r="F343">
        <v>58.44</v>
      </c>
      <c r="G343">
        <v>-90.366</v>
      </c>
      <c r="H343">
        <v>55.167999999999999</v>
      </c>
      <c r="I343">
        <v>5</v>
      </c>
      <c r="J343">
        <v>5.673</v>
      </c>
      <c r="K343">
        <f t="shared" si="5"/>
        <v>148.80599999999998</v>
      </c>
    </row>
    <row r="344" spans="1:11" x14ac:dyDescent="0.25">
      <c r="A344" t="s">
        <v>37</v>
      </c>
      <c r="B344" t="s">
        <v>5</v>
      </c>
      <c r="C344" t="s">
        <v>7</v>
      </c>
      <c r="D344">
        <v>3</v>
      </c>
      <c r="E344">
        <v>7</v>
      </c>
      <c r="F344">
        <v>48.44</v>
      </c>
      <c r="G344">
        <v>-90.366</v>
      </c>
      <c r="H344">
        <v>53.674999999999997</v>
      </c>
      <c r="I344">
        <v>4.1109999999999998</v>
      </c>
      <c r="J344">
        <v>5.8029999999999999</v>
      </c>
      <c r="K344">
        <f t="shared" si="5"/>
        <v>138.80599999999998</v>
      </c>
    </row>
    <row r="345" spans="1:11" x14ac:dyDescent="0.25">
      <c r="A345" t="s">
        <v>37</v>
      </c>
      <c r="B345" t="s">
        <v>5</v>
      </c>
      <c r="C345" t="s">
        <v>7</v>
      </c>
      <c r="D345">
        <v>4</v>
      </c>
      <c r="E345">
        <v>8</v>
      </c>
      <c r="F345">
        <v>38.44</v>
      </c>
      <c r="G345">
        <v>-90.366</v>
      </c>
      <c r="H345">
        <v>52.494</v>
      </c>
      <c r="I345">
        <v>3.4390000000000001</v>
      </c>
      <c r="J345">
        <v>5.9889999999999999</v>
      </c>
      <c r="K345">
        <f t="shared" si="5"/>
        <v>128.80599999999998</v>
      </c>
    </row>
    <row r="346" spans="1:11" x14ac:dyDescent="0.25">
      <c r="A346" t="s">
        <v>37</v>
      </c>
      <c r="B346" t="s">
        <v>6</v>
      </c>
      <c r="C346" t="s">
        <v>7</v>
      </c>
      <c r="D346">
        <v>1</v>
      </c>
      <c r="E346">
        <v>5</v>
      </c>
      <c r="F346">
        <v>57.61</v>
      </c>
      <c r="G346">
        <v>-102.155</v>
      </c>
      <c r="H346">
        <v>60.524999999999999</v>
      </c>
      <c r="I346">
        <v>5.8029999999999999</v>
      </c>
      <c r="J346">
        <v>5.7910000000000004</v>
      </c>
      <c r="K346">
        <f t="shared" si="5"/>
        <v>159.76499999999999</v>
      </c>
    </row>
    <row r="347" spans="1:11" x14ac:dyDescent="0.25">
      <c r="A347" t="s">
        <v>37</v>
      </c>
      <c r="B347" t="s">
        <v>6</v>
      </c>
      <c r="C347" t="s">
        <v>7</v>
      </c>
      <c r="D347">
        <v>2</v>
      </c>
      <c r="E347">
        <v>6</v>
      </c>
      <c r="F347">
        <v>47.61</v>
      </c>
      <c r="G347">
        <v>-102.155</v>
      </c>
      <c r="H347">
        <v>59.389000000000003</v>
      </c>
      <c r="I347">
        <v>5.0439999999999996</v>
      </c>
      <c r="J347">
        <v>5.931</v>
      </c>
      <c r="K347">
        <f t="shared" si="5"/>
        <v>149.76499999999999</v>
      </c>
    </row>
    <row r="348" spans="1:11" x14ac:dyDescent="0.25">
      <c r="A348" t="s">
        <v>37</v>
      </c>
      <c r="B348" t="s">
        <v>6</v>
      </c>
      <c r="C348" t="s">
        <v>7</v>
      </c>
      <c r="D348">
        <v>3</v>
      </c>
      <c r="E348">
        <v>7</v>
      </c>
      <c r="F348">
        <v>37.61</v>
      </c>
      <c r="G348">
        <v>-102.155</v>
      </c>
      <c r="H348">
        <v>58.22</v>
      </c>
      <c r="I348">
        <v>4.1029999999999998</v>
      </c>
      <c r="J348">
        <v>5.9349999999999996</v>
      </c>
      <c r="K348">
        <f t="shared" si="5"/>
        <v>139.76499999999999</v>
      </c>
    </row>
    <row r="349" spans="1:11" x14ac:dyDescent="0.25">
      <c r="A349" t="s">
        <v>37</v>
      </c>
      <c r="B349" t="s">
        <v>6</v>
      </c>
      <c r="C349" t="s">
        <v>7</v>
      </c>
      <c r="D349">
        <v>4</v>
      </c>
      <c r="E349">
        <v>8</v>
      </c>
      <c r="F349">
        <v>27.62</v>
      </c>
      <c r="G349">
        <v>-102.155</v>
      </c>
      <c r="H349">
        <v>56.720999999999997</v>
      </c>
      <c r="I349">
        <v>3.4460000000000002</v>
      </c>
      <c r="J349">
        <v>6.3380000000000001</v>
      </c>
      <c r="K349">
        <f t="shared" si="5"/>
        <v>129.77500000000001</v>
      </c>
    </row>
    <row r="350" spans="1:11" x14ac:dyDescent="0.25">
      <c r="A350" t="s">
        <v>38</v>
      </c>
      <c r="B350" t="s">
        <v>6</v>
      </c>
      <c r="C350" t="s">
        <v>7</v>
      </c>
      <c r="D350">
        <v>1</v>
      </c>
      <c r="E350">
        <v>5</v>
      </c>
      <c r="F350">
        <v>75.75</v>
      </c>
      <c r="G350">
        <v>-92.614000000000004</v>
      </c>
      <c r="H350">
        <v>43.719000000000001</v>
      </c>
      <c r="I350">
        <v>4.0490000000000004</v>
      </c>
      <c r="J350">
        <v>4.2409999999999997</v>
      </c>
      <c r="K350">
        <f t="shared" si="5"/>
        <v>168.364</v>
      </c>
    </row>
    <row r="351" spans="1:11" x14ac:dyDescent="0.25">
      <c r="A351" t="s">
        <v>38</v>
      </c>
      <c r="B351" t="s">
        <v>6</v>
      </c>
      <c r="C351" t="s">
        <v>7</v>
      </c>
      <c r="D351">
        <v>2</v>
      </c>
      <c r="E351">
        <v>6</v>
      </c>
      <c r="F351">
        <v>65.75</v>
      </c>
      <c r="G351">
        <v>-92.614000000000004</v>
      </c>
      <c r="H351">
        <v>42.567</v>
      </c>
      <c r="I351">
        <v>3.278</v>
      </c>
      <c r="J351">
        <v>4.28</v>
      </c>
      <c r="K351">
        <f t="shared" si="5"/>
        <v>158.364</v>
      </c>
    </row>
    <row r="352" spans="1:11" x14ac:dyDescent="0.25">
      <c r="A352" t="s">
        <v>38</v>
      </c>
      <c r="B352" t="s">
        <v>6</v>
      </c>
      <c r="C352" t="s">
        <v>7</v>
      </c>
      <c r="D352">
        <v>3</v>
      </c>
      <c r="E352">
        <v>7</v>
      </c>
      <c r="F352">
        <v>55.75</v>
      </c>
      <c r="G352">
        <v>-92.614000000000004</v>
      </c>
      <c r="H352">
        <v>41.246000000000002</v>
      </c>
      <c r="I352">
        <v>2.9569999999999999</v>
      </c>
      <c r="J352">
        <v>4.4269999999999996</v>
      </c>
      <c r="K352">
        <f t="shared" si="5"/>
        <v>148.364</v>
      </c>
    </row>
    <row r="353" spans="1:11" x14ac:dyDescent="0.25">
      <c r="A353" t="s">
        <v>38</v>
      </c>
      <c r="B353" t="s">
        <v>6</v>
      </c>
      <c r="C353" t="s">
        <v>7</v>
      </c>
      <c r="D353">
        <v>4</v>
      </c>
      <c r="E353">
        <v>8</v>
      </c>
      <c r="F353">
        <v>45.75</v>
      </c>
      <c r="G353">
        <v>-92.614000000000004</v>
      </c>
      <c r="H353">
        <v>40.140999999999998</v>
      </c>
      <c r="I353">
        <v>2.5760000000000001</v>
      </c>
      <c r="J353">
        <v>4.3440000000000003</v>
      </c>
      <c r="K353">
        <f t="shared" si="5"/>
        <v>138.364</v>
      </c>
    </row>
    <row r="354" spans="1:11" x14ac:dyDescent="0.25">
      <c r="A354" t="s">
        <v>38</v>
      </c>
      <c r="B354" t="s">
        <v>5</v>
      </c>
      <c r="C354" t="s">
        <v>7</v>
      </c>
      <c r="D354">
        <v>1</v>
      </c>
      <c r="E354">
        <v>5</v>
      </c>
      <c r="F354">
        <v>74.84</v>
      </c>
      <c r="G354">
        <v>-83.375</v>
      </c>
      <c r="H354">
        <v>48.097999999999999</v>
      </c>
      <c r="I354">
        <v>4.0910000000000002</v>
      </c>
      <c r="J354">
        <v>4.444</v>
      </c>
      <c r="K354">
        <f t="shared" si="5"/>
        <v>158.215</v>
      </c>
    </row>
    <row r="355" spans="1:11" x14ac:dyDescent="0.25">
      <c r="A355" t="s">
        <v>38</v>
      </c>
      <c r="B355" t="s">
        <v>5</v>
      </c>
      <c r="C355" t="s">
        <v>7</v>
      </c>
      <c r="D355">
        <v>2</v>
      </c>
      <c r="E355">
        <v>6</v>
      </c>
      <c r="F355">
        <v>64.84</v>
      </c>
      <c r="G355">
        <v>-83.375</v>
      </c>
      <c r="H355">
        <v>47.463000000000001</v>
      </c>
      <c r="I355">
        <v>4.0030000000000001</v>
      </c>
      <c r="J355">
        <v>4.5289999999999999</v>
      </c>
      <c r="K355">
        <f t="shared" si="5"/>
        <v>148.215</v>
      </c>
    </row>
    <row r="356" spans="1:11" x14ac:dyDescent="0.25">
      <c r="A356" t="s">
        <v>38</v>
      </c>
      <c r="B356" t="s">
        <v>5</v>
      </c>
      <c r="C356" t="s">
        <v>7</v>
      </c>
      <c r="D356">
        <v>3</v>
      </c>
      <c r="E356">
        <v>7</v>
      </c>
      <c r="F356">
        <v>54.84</v>
      </c>
      <c r="G356">
        <v>-83.375</v>
      </c>
      <c r="H356">
        <v>45.963000000000001</v>
      </c>
      <c r="I356">
        <v>3.593</v>
      </c>
      <c r="J356">
        <v>4.66</v>
      </c>
      <c r="K356">
        <f t="shared" si="5"/>
        <v>138.215</v>
      </c>
    </row>
    <row r="357" spans="1:11" x14ac:dyDescent="0.25">
      <c r="A357" t="s">
        <v>38</v>
      </c>
      <c r="B357" t="s">
        <v>5</v>
      </c>
      <c r="C357" t="s">
        <v>7</v>
      </c>
      <c r="D357">
        <v>4</v>
      </c>
      <c r="E357">
        <v>8</v>
      </c>
      <c r="F357">
        <v>44.84</v>
      </c>
      <c r="G357">
        <v>-83.375</v>
      </c>
      <c r="H357">
        <v>44.478000000000002</v>
      </c>
      <c r="I357">
        <v>3.0350000000000001</v>
      </c>
      <c r="J357">
        <v>4.68</v>
      </c>
      <c r="K357">
        <f t="shared" si="5"/>
        <v>128.215</v>
      </c>
    </row>
    <row r="358" spans="1:11" x14ac:dyDescent="0.25">
      <c r="A358" t="s">
        <v>38</v>
      </c>
      <c r="B358" t="s">
        <v>5</v>
      </c>
      <c r="C358" t="s">
        <v>10</v>
      </c>
      <c r="D358">
        <v>1</v>
      </c>
      <c r="E358">
        <v>5</v>
      </c>
      <c r="F358">
        <v>63.06</v>
      </c>
      <c r="G358">
        <v>-103.584</v>
      </c>
      <c r="H358">
        <v>53.067</v>
      </c>
      <c r="I358">
        <v>5.4640000000000004</v>
      </c>
      <c r="J358">
        <v>4.5330000000000004</v>
      </c>
      <c r="K358">
        <f t="shared" si="5"/>
        <v>166.64400000000001</v>
      </c>
    </row>
    <row r="359" spans="1:11" x14ac:dyDescent="0.25">
      <c r="A359" t="s">
        <v>38</v>
      </c>
      <c r="B359" t="s">
        <v>5</v>
      </c>
      <c r="C359" t="s">
        <v>10</v>
      </c>
      <c r="D359">
        <v>2</v>
      </c>
      <c r="E359">
        <v>6</v>
      </c>
      <c r="F359">
        <v>53.06</v>
      </c>
      <c r="G359">
        <v>-103.584</v>
      </c>
      <c r="H359">
        <v>52.243000000000002</v>
      </c>
      <c r="I359">
        <v>5.0140000000000002</v>
      </c>
      <c r="J359">
        <v>4.649</v>
      </c>
      <c r="K359">
        <f t="shared" si="5"/>
        <v>156.64400000000001</v>
      </c>
    </row>
    <row r="360" spans="1:11" x14ac:dyDescent="0.25">
      <c r="A360" t="s">
        <v>38</v>
      </c>
      <c r="B360" t="s">
        <v>5</v>
      </c>
      <c r="C360" t="s">
        <v>10</v>
      </c>
      <c r="D360">
        <v>3</v>
      </c>
      <c r="E360">
        <v>7</v>
      </c>
      <c r="F360">
        <v>43.06</v>
      </c>
      <c r="G360">
        <v>-103.584</v>
      </c>
      <c r="H360">
        <v>51.154000000000003</v>
      </c>
      <c r="I360">
        <v>4.6740000000000004</v>
      </c>
      <c r="J360">
        <v>4.5350000000000001</v>
      </c>
      <c r="K360">
        <f t="shared" si="5"/>
        <v>146.64400000000001</v>
      </c>
    </row>
    <row r="361" spans="1:11" x14ac:dyDescent="0.25">
      <c r="A361" t="s">
        <v>38</v>
      </c>
      <c r="B361" t="s">
        <v>5</v>
      </c>
      <c r="C361" t="s">
        <v>10</v>
      </c>
      <c r="D361">
        <v>4</v>
      </c>
      <c r="E361">
        <v>8</v>
      </c>
      <c r="F361">
        <v>33.06</v>
      </c>
      <c r="G361">
        <v>-103.584</v>
      </c>
      <c r="H361">
        <v>49.622</v>
      </c>
      <c r="I361">
        <v>4.5350000000000001</v>
      </c>
      <c r="J361">
        <v>4.6559999999999997</v>
      </c>
      <c r="K361">
        <f t="shared" si="5"/>
        <v>136.64400000000001</v>
      </c>
    </row>
    <row r="362" spans="1:11" x14ac:dyDescent="0.25">
      <c r="A362" t="s">
        <v>38</v>
      </c>
      <c r="B362" t="s">
        <v>6</v>
      </c>
      <c r="C362" t="s">
        <v>10</v>
      </c>
      <c r="D362">
        <v>1</v>
      </c>
      <c r="E362">
        <v>5</v>
      </c>
      <c r="F362">
        <v>69.87</v>
      </c>
      <c r="G362">
        <v>-100.71599999999999</v>
      </c>
      <c r="H362">
        <v>45.472999999999999</v>
      </c>
      <c r="I362">
        <v>4.1369999999999996</v>
      </c>
      <c r="J362">
        <v>4.2050000000000001</v>
      </c>
      <c r="K362">
        <f t="shared" si="5"/>
        <v>170.58600000000001</v>
      </c>
    </row>
    <row r="363" spans="1:11" x14ac:dyDescent="0.25">
      <c r="A363" t="s">
        <v>38</v>
      </c>
      <c r="B363" t="s">
        <v>6</v>
      </c>
      <c r="C363" t="s">
        <v>10</v>
      </c>
      <c r="D363">
        <v>2</v>
      </c>
      <c r="E363">
        <v>6</v>
      </c>
      <c r="F363">
        <v>59.87</v>
      </c>
      <c r="G363">
        <v>-100.71599999999999</v>
      </c>
      <c r="H363">
        <v>45.067</v>
      </c>
      <c r="I363">
        <v>3.802</v>
      </c>
      <c r="J363">
        <v>4.3029999999999999</v>
      </c>
      <c r="K363">
        <f t="shared" si="5"/>
        <v>160.58599999999998</v>
      </c>
    </row>
    <row r="364" spans="1:11" x14ac:dyDescent="0.25">
      <c r="A364" t="s">
        <v>38</v>
      </c>
      <c r="B364" t="s">
        <v>6</v>
      </c>
      <c r="C364" t="s">
        <v>10</v>
      </c>
      <c r="D364">
        <v>3</v>
      </c>
      <c r="E364">
        <v>7</v>
      </c>
      <c r="F364">
        <v>49.87</v>
      </c>
      <c r="G364">
        <v>-100.71599999999999</v>
      </c>
      <c r="H364">
        <v>43.951999999999998</v>
      </c>
      <c r="I364">
        <v>3.4260000000000002</v>
      </c>
      <c r="J364">
        <v>4.4580000000000002</v>
      </c>
      <c r="K364">
        <f t="shared" si="5"/>
        <v>150.58599999999998</v>
      </c>
    </row>
    <row r="365" spans="1:11" x14ac:dyDescent="0.25">
      <c r="A365" t="s">
        <v>38</v>
      </c>
      <c r="B365" t="s">
        <v>6</v>
      </c>
      <c r="C365" t="s">
        <v>10</v>
      </c>
      <c r="D365">
        <v>4</v>
      </c>
      <c r="E365">
        <v>8</v>
      </c>
      <c r="F365">
        <v>39.869999999999997</v>
      </c>
      <c r="G365">
        <v>-100.71599999999999</v>
      </c>
      <c r="H365">
        <v>42.424999999999997</v>
      </c>
      <c r="I365">
        <v>3.05</v>
      </c>
      <c r="J365">
        <v>4.4539999999999997</v>
      </c>
      <c r="K365">
        <f t="shared" si="5"/>
        <v>140.58599999999998</v>
      </c>
    </row>
    <row r="366" spans="1:11" x14ac:dyDescent="0.25">
      <c r="A366" t="s">
        <v>39</v>
      </c>
      <c r="B366" t="s">
        <v>6</v>
      </c>
      <c r="C366" t="s">
        <v>7</v>
      </c>
      <c r="D366">
        <v>1</v>
      </c>
      <c r="E366">
        <v>6</v>
      </c>
      <c r="F366">
        <v>67</v>
      </c>
      <c r="G366">
        <v>-91.01</v>
      </c>
      <c r="H366">
        <v>85.076999999999998</v>
      </c>
      <c r="I366">
        <v>8.8450000000000006</v>
      </c>
      <c r="J366">
        <v>6.2370000000000001</v>
      </c>
      <c r="K366">
        <f>F366-(G366)</f>
        <v>158.01</v>
      </c>
    </row>
    <row r="367" spans="1:11" x14ac:dyDescent="0.25">
      <c r="A367" t="s">
        <v>39</v>
      </c>
      <c r="B367" t="s">
        <v>6</v>
      </c>
      <c r="C367" t="s">
        <v>7</v>
      </c>
      <c r="D367">
        <v>2</v>
      </c>
      <c r="E367">
        <v>7</v>
      </c>
      <c r="F367">
        <v>57</v>
      </c>
      <c r="G367">
        <v>-91.01</v>
      </c>
      <c r="H367">
        <v>83.885000000000005</v>
      </c>
      <c r="I367">
        <v>8.1690000000000005</v>
      </c>
      <c r="J367">
        <v>6.3789999999999996</v>
      </c>
      <c r="K367">
        <f t="shared" si="5"/>
        <v>148.01</v>
      </c>
    </row>
    <row r="368" spans="1:11" x14ac:dyDescent="0.25">
      <c r="A368" t="s">
        <v>39</v>
      </c>
      <c r="B368" t="s">
        <v>6</v>
      </c>
      <c r="C368" t="s">
        <v>7</v>
      </c>
      <c r="D368">
        <v>3</v>
      </c>
      <c r="E368">
        <v>8</v>
      </c>
      <c r="F368">
        <v>47</v>
      </c>
      <c r="G368">
        <v>-91.01</v>
      </c>
      <c r="H368">
        <v>81.417000000000002</v>
      </c>
      <c r="I368">
        <v>7.4580000000000002</v>
      </c>
      <c r="J368">
        <v>6.6180000000000003</v>
      </c>
      <c r="K368">
        <f t="shared" si="5"/>
        <v>138.01</v>
      </c>
    </row>
    <row r="369" spans="1:11" x14ac:dyDescent="0.25">
      <c r="A369" t="s">
        <v>39</v>
      </c>
      <c r="B369" t="s">
        <v>6</v>
      </c>
      <c r="C369" t="s">
        <v>7</v>
      </c>
      <c r="D369">
        <v>4</v>
      </c>
      <c r="E369">
        <v>9</v>
      </c>
      <c r="F369">
        <v>37</v>
      </c>
      <c r="G369">
        <v>-91.01</v>
      </c>
      <c r="H369">
        <v>79.207999999999998</v>
      </c>
      <c r="I369">
        <v>6.625</v>
      </c>
      <c r="J369">
        <v>6.7469999999999999</v>
      </c>
      <c r="K369">
        <f t="shared" si="5"/>
        <v>128.01</v>
      </c>
    </row>
    <row r="370" spans="1:11" x14ac:dyDescent="0.25">
      <c r="A370" t="s">
        <v>39</v>
      </c>
      <c r="B370" t="s">
        <v>5</v>
      </c>
      <c r="C370" t="s">
        <v>7</v>
      </c>
      <c r="D370">
        <v>1</v>
      </c>
      <c r="E370">
        <v>6</v>
      </c>
      <c r="F370">
        <v>66.11</v>
      </c>
      <c r="G370">
        <v>-91.795000000000002</v>
      </c>
      <c r="H370">
        <v>92.14</v>
      </c>
      <c r="I370">
        <v>8.7739999999999991</v>
      </c>
      <c r="J370">
        <v>6.74</v>
      </c>
      <c r="K370">
        <f t="shared" si="5"/>
        <v>157.905</v>
      </c>
    </row>
    <row r="371" spans="1:11" x14ac:dyDescent="0.25">
      <c r="A371" t="s">
        <v>39</v>
      </c>
      <c r="B371" t="s">
        <v>5</v>
      </c>
      <c r="C371" t="s">
        <v>7</v>
      </c>
      <c r="D371">
        <v>2</v>
      </c>
      <c r="E371">
        <v>7</v>
      </c>
      <c r="F371">
        <v>56.11</v>
      </c>
      <c r="G371">
        <v>-91.795000000000002</v>
      </c>
      <c r="H371">
        <v>91.018000000000001</v>
      </c>
      <c r="I371">
        <v>8.343</v>
      </c>
      <c r="J371">
        <v>6.7380000000000004</v>
      </c>
      <c r="K371">
        <f t="shared" si="5"/>
        <v>147.905</v>
      </c>
    </row>
    <row r="372" spans="1:11" x14ac:dyDescent="0.25">
      <c r="A372" t="s">
        <v>39</v>
      </c>
      <c r="B372" t="s">
        <v>5</v>
      </c>
      <c r="C372" t="s">
        <v>7</v>
      </c>
      <c r="D372">
        <v>3</v>
      </c>
      <c r="E372">
        <v>8</v>
      </c>
      <c r="F372">
        <v>46.11</v>
      </c>
      <c r="G372">
        <v>-91.795000000000002</v>
      </c>
      <c r="H372">
        <v>87.978999999999999</v>
      </c>
      <c r="I372">
        <v>7.0030000000000001</v>
      </c>
      <c r="J372">
        <v>6.9379999999999997</v>
      </c>
      <c r="K372">
        <f t="shared" si="5"/>
        <v>137.905</v>
      </c>
    </row>
    <row r="373" spans="1:11" x14ac:dyDescent="0.25">
      <c r="A373" t="s">
        <v>39</v>
      </c>
      <c r="B373" t="s">
        <v>5</v>
      </c>
      <c r="C373" t="s">
        <v>7</v>
      </c>
      <c r="D373">
        <v>4</v>
      </c>
      <c r="E373">
        <v>9</v>
      </c>
      <c r="F373">
        <v>36.11</v>
      </c>
      <c r="G373">
        <v>-91.795000000000002</v>
      </c>
      <c r="H373">
        <v>85.69</v>
      </c>
      <c r="I373">
        <v>6.1210000000000004</v>
      </c>
      <c r="J373">
        <v>6.9870000000000001</v>
      </c>
      <c r="K373">
        <f t="shared" si="5"/>
        <v>127.905</v>
      </c>
    </row>
    <row r="374" spans="1:11" x14ac:dyDescent="0.25">
      <c r="A374" t="s">
        <v>39</v>
      </c>
      <c r="B374" t="s">
        <v>5</v>
      </c>
      <c r="C374" t="s">
        <v>10</v>
      </c>
      <c r="D374">
        <v>1</v>
      </c>
      <c r="E374">
        <v>6</v>
      </c>
      <c r="F374">
        <v>73.78</v>
      </c>
      <c r="G374">
        <v>-85.828000000000003</v>
      </c>
      <c r="H374">
        <v>98.176000000000002</v>
      </c>
      <c r="I374">
        <v>9.3740000000000006</v>
      </c>
      <c r="J374">
        <v>6.68</v>
      </c>
      <c r="K374">
        <f t="shared" si="5"/>
        <v>159.608</v>
      </c>
    </row>
    <row r="375" spans="1:11" x14ac:dyDescent="0.25">
      <c r="A375" t="s">
        <v>39</v>
      </c>
      <c r="B375" t="s">
        <v>5</v>
      </c>
      <c r="C375" t="s">
        <v>10</v>
      </c>
      <c r="D375">
        <v>2</v>
      </c>
      <c r="E375">
        <v>7</v>
      </c>
      <c r="F375">
        <v>63.78</v>
      </c>
      <c r="G375">
        <v>-85.828000000000003</v>
      </c>
      <c r="H375">
        <v>96.602000000000004</v>
      </c>
      <c r="I375">
        <v>8.1639999999999997</v>
      </c>
      <c r="J375">
        <v>6.6970000000000001</v>
      </c>
      <c r="K375">
        <f t="shared" si="5"/>
        <v>149.608</v>
      </c>
    </row>
    <row r="376" spans="1:11" x14ac:dyDescent="0.25">
      <c r="A376" t="s">
        <v>39</v>
      </c>
      <c r="B376" t="s">
        <v>5</v>
      </c>
      <c r="C376" t="s">
        <v>10</v>
      </c>
      <c r="D376">
        <v>3</v>
      </c>
      <c r="E376">
        <v>8</v>
      </c>
      <c r="F376">
        <v>53.78</v>
      </c>
      <c r="G376">
        <v>-85.828000000000003</v>
      </c>
      <c r="H376">
        <v>95.468000000000004</v>
      </c>
      <c r="I376">
        <v>7.2309999999999999</v>
      </c>
      <c r="J376">
        <v>6.782</v>
      </c>
      <c r="K376">
        <f t="shared" si="5"/>
        <v>139.608</v>
      </c>
    </row>
    <row r="377" spans="1:11" x14ac:dyDescent="0.25">
      <c r="A377" t="s">
        <v>39</v>
      </c>
      <c r="B377" t="s">
        <v>5</v>
      </c>
      <c r="C377" t="s">
        <v>10</v>
      </c>
      <c r="D377">
        <v>4</v>
      </c>
      <c r="E377">
        <v>9</v>
      </c>
      <c r="F377">
        <v>43.78</v>
      </c>
      <c r="G377">
        <v>-85.828000000000003</v>
      </c>
      <c r="H377">
        <v>92.073999999999998</v>
      </c>
      <c r="I377">
        <v>6.2169999999999996</v>
      </c>
      <c r="J377">
        <v>6.8010000000000002</v>
      </c>
      <c r="K377">
        <f t="shared" si="5"/>
        <v>129.608</v>
      </c>
    </row>
    <row r="378" spans="1:11" x14ac:dyDescent="0.25">
      <c r="A378" t="s">
        <v>39</v>
      </c>
      <c r="B378" t="s">
        <v>6</v>
      </c>
      <c r="C378" t="s">
        <v>10</v>
      </c>
      <c r="D378">
        <v>1</v>
      </c>
      <c r="E378">
        <v>6</v>
      </c>
      <c r="F378">
        <v>57.95</v>
      </c>
      <c r="G378">
        <v>-100.94199999999999</v>
      </c>
      <c r="H378">
        <v>94.89</v>
      </c>
      <c r="I378">
        <v>9.343</v>
      </c>
      <c r="J378">
        <v>6.4610000000000003</v>
      </c>
      <c r="K378">
        <f t="shared" si="5"/>
        <v>158.892</v>
      </c>
    </row>
    <row r="379" spans="1:11" x14ac:dyDescent="0.25">
      <c r="A379" t="s">
        <v>39</v>
      </c>
      <c r="B379" t="s">
        <v>6</v>
      </c>
      <c r="C379" t="s">
        <v>10</v>
      </c>
      <c r="D379">
        <v>2</v>
      </c>
      <c r="E379">
        <v>7</v>
      </c>
      <c r="F379">
        <v>47.95</v>
      </c>
      <c r="G379">
        <v>-100.94199999999999</v>
      </c>
      <c r="H379">
        <v>92.6</v>
      </c>
      <c r="I379">
        <v>8.8109999999999999</v>
      </c>
      <c r="J379">
        <v>6.3860000000000001</v>
      </c>
      <c r="K379">
        <f t="shared" si="5"/>
        <v>148.892</v>
      </c>
    </row>
    <row r="380" spans="1:11" x14ac:dyDescent="0.25">
      <c r="A380" t="s">
        <v>39</v>
      </c>
      <c r="B380" t="s">
        <v>6</v>
      </c>
      <c r="C380" t="s">
        <v>10</v>
      </c>
      <c r="D380">
        <v>3</v>
      </c>
      <c r="E380">
        <v>8</v>
      </c>
      <c r="F380">
        <v>37.950000000000003</v>
      </c>
      <c r="G380">
        <v>-100.94199999999999</v>
      </c>
      <c r="H380">
        <v>89.320999999999998</v>
      </c>
      <c r="I380">
        <v>7.4930000000000003</v>
      </c>
      <c r="J380">
        <v>6.6870000000000003</v>
      </c>
      <c r="K380">
        <f t="shared" si="5"/>
        <v>138.892</v>
      </c>
    </row>
    <row r="381" spans="1:11" x14ac:dyDescent="0.25">
      <c r="A381" t="s">
        <v>39</v>
      </c>
      <c r="B381" t="s">
        <v>6</v>
      </c>
      <c r="C381" t="s">
        <v>10</v>
      </c>
      <c r="D381">
        <v>4</v>
      </c>
      <c r="E381">
        <v>9</v>
      </c>
      <c r="F381">
        <v>27.95</v>
      </c>
      <c r="G381">
        <v>-100.94199999999999</v>
      </c>
      <c r="H381">
        <v>86.581000000000003</v>
      </c>
      <c r="I381">
        <v>6.7409999999999997</v>
      </c>
      <c r="J381">
        <v>6.8789999999999996</v>
      </c>
      <c r="K381">
        <f t="shared" si="5"/>
        <v>128.892</v>
      </c>
    </row>
    <row r="382" spans="1:11" x14ac:dyDescent="0.25">
      <c r="A382" t="s">
        <v>40</v>
      </c>
      <c r="B382" t="s">
        <v>6</v>
      </c>
      <c r="C382" t="s">
        <v>7</v>
      </c>
      <c r="D382">
        <v>1</v>
      </c>
      <c r="E382">
        <v>4</v>
      </c>
      <c r="F382">
        <v>70.27</v>
      </c>
      <c r="G382">
        <v>-109.107</v>
      </c>
      <c r="H382">
        <v>47.491</v>
      </c>
      <c r="I382">
        <v>6.2320000000000002</v>
      </c>
      <c r="J382">
        <v>4.1749999999999998</v>
      </c>
      <c r="K382">
        <f t="shared" si="5"/>
        <v>179.37700000000001</v>
      </c>
    </row>
    <row r="383" spans="1:11" x14ac:dyDescent="0.25">
      <c r="A383" t="s">
        <v>40</v>
      </c>
      <c r="B383" t="s">
        <v>6</v>
      </c>
      <c r="C383" t="s">
        <v>7</v>
      </c>
      <c r="D383">
        <v>2</v>
      </c>
      <c r="E383">
        <v>5</v>
      </c>
      <c r="F383">
        <v>60.27</v>
      </c>
      <c r="G383">
        <v>-109.107</v>
      </c>
      <c r="H383">
        <v>46.472999999999999</v>
      </c>
      <c r="I383">
        <v>5.6859999999999999</v>
      </c>
      <c r="J383">
        <v>4.12</v>
      </c>
      <c r="K383">
        <f t="shared" si="5"/>
        <v>169.37700000000001</v>
      </c>
    </row>
    <row r="384" spans="1:11" x14ac:dyDescent="0.25">
      <c r="A384" t="s">
        <v>40</v>
      </c>
      <c r="B384" t="s">
        <v>6</v>
      </c>
      <c r="C384" t="s">
        <v>7</v>
      </c>
      <c r="D384">
        <v>3</v>
      </c>
      <c r="E384">
        <v>6</v>
      </c>
      <c r="F384">
        <v>50.27</v>
      </c>
      <c r="G384">
        <v>-109.107</v>
      </c>
      <c r="H384">
        <v>46.133000000000003</v>
      </c>
      <c r="I384">
        <v>5.0759999999999996</v>
      </c>
      <c r="J384">
        <v>4.258</v>
      </c>
      <c r="K384">
        <f t="shared" si="5"/>
        <v>159.37700000000001</v>
      </c>
    </row>
    <row r="385" spans="1:11" x14ac:dyDescent="0.25">
      <c r="A385" t="s">
        <v>40</v>
      </c>
      <c r="B385" t="s">
        <v>6</v>
      </c>
      <c r="C385" t="s">
        <v>7</v>
      </c>
      <c r="D385">
        <v>4</v>
      </c>
      <c r="E385">
        <v>7</v>
      </c>
      <c r="F385">
        <v>40.270000000000003</v>
      </c>
      <c r="G385">
        <v>-109.107</v>
      </c>
      <c r="H385">
        <v>45.716999999999999</v>
      </c>
      <c r="I385">
        <v>4.6420000000000003</v>
      </c>
      <c r="J385">
        <v>4.2030000000000003</v>
      </c>
      <c r="K385">
        <f t="shared" si="5"/>
        <v>149.37700000000001</v>
      </c>
    </row>
    <row r="386" spans="1:11" x14ac:dyDescent="0.25">
      <c r="A386" t="s">
        <v>40</v>
      </c>
      <c r="B386" t="s">
        <v>5</v>
      </c>
      <c r="C386" t="s">
        <v>7</v>
      </c>
      <c r="D386">
        <v>1</v>
      </c>
      <c r="E386">
        <v>4</v>
      </c>
      <c r="F386">
        <v>71.03</v>
      </c>
      <c r="G386">
        <v>-102.89400000000001</v>
      </c>
      <c r="H386">
        <v>49.255000000000003</v>
      </c>
      <c r="I386">
        <v>6.7690000000000001</v>
      </c>
      <c r="J386">
        <v>4.1139999999999999</v>
      </c>
      <c r="K386">
        <f t="shared" si="5"/>
        <v>173.92400000000001</v>
      </c>
    </row>
    <row r="387" spans="1:11" x14ac:dyDescent="0.25">
      <c r="A387" t="s">
        <v>40</v>
      </c>
      <c r="B387" t="s">
        <v>5</v>
      </c>
      <c r="C387" t="s">
        <v>7</v>
      </c>
      <c r="D387">
        <v>2</v>
      </c>
      <c r="E387">
        <v>5</v>
      </c>
      <c r="F387">
        <v>61.03</v>
      </c>
      <c r="G387">
        <v>-102.89400000000001</v>
      </c>
      <c r="H387">
        <v>47.850999999999999</v>
      </c>
      <c r="I387">
        <v>6.3869999999999996</v>
      </c>
      <c r="J387">
        <v>4.1970000000000001</v>
      </c>
      <c r="K387">
        <f t="shared" si="5"/>
        <v>163.92400000000001</v>
      </c>
    </row>
    <row r="388" spans="1:11" x14ac:dyDescent="0.25">
      <c r="A388" t="s">
        <v>40</v>
      </c>
      <c r="B388" t="s">
        <v>5</v>
      </c>
      <c r="C388" t="s">
        <v>7</v>
      </c>
      <c r="D388">
        <v>3</v>
      </c>
      <c r="E388">
        <v>6</v>
      </c>
      <c r="F388">
        <v>51.03</v>
      </c>
      <c r="G388">
        <v>-102.89400000000001</v>
      </c>
      <c r="H388">
        <v>47.134</v>
      </c>
      <c r="I388">
        <v>6.016</v>
      </c>
      <c r="J388">
        <v>4.2320000000000002</v>
      </c>
      <c r="K388">
        <f t="shared" si="5"/>
        <v>153.92400000000001</v>
      </c>
    </row>
    <row r="389" spans="1:11" x14ac:dyDescent="0.25">
      <c r="A389" t="s">
        <v>40</v>
      </c>
      <c r="B389" t="s">
        <v>5</v>
      </c>
      <c r="C389" t="s">
        <v>7</v>
      </c>
      <c r="D389">
        <v>4</v>
      </c>
      <c r="E389">
        <v>7</v>
      </c>
      <c r="F389">
        <v>41.03</v>
      </c>
      <c r="G389">
        <v>-102.89400000000001</v>
      </c>
      <c r="H389">
        <v>46.069000000000003</v>
      </c>
      <c r="I389">
        <v>5.4710000000000001</v>
      </c>
      <c r="J389">
        <v>4.2750000000000004</v>
      </c>
      <c r="K389">
        <f t="shared" si="5"/>
        <v>143.92400000000001</v>
      </c>
    </row>
    <row r="390" spans="1:11" x14ac:dyDescent="0.25">
      <c r="A390" t="s">
        <v>40</v>
      </c>
      <c r="B390" t="s">
        <v>5</v>
      </c>
      <c r="C390" t="s">
        <v>10</v>
      </c>
      <c r="D390">
        <v>1</v>
      </c>
      <c r="E390">
        <v>4</v>
      </c>
      <c r="F390">
        <v>74.38</v>
      </c>
      <c r="G390">
        <v>-95.462000000000003</v>
      </c>
      <c r="H390">
        <v>51.615000000000002</v>
      </c>
      <c r="I390">
        <v>7.2629999999999999</v>
      </c>
      <c r="J390">
        <v>4.1100000000000003</v>
      </c>
      <c r="K390">
        <f t="shared" si="5"/>
        <v>169.84199999999998</v>
      </c>
    </row>
    <row r="391" spans="1:11" x14ac:dyDescent="0.25">
      <c r="A391" t="s">
        <v>40</v>
      </c>
      <c r="B391" t="s">
        <v>5</v>
      </c>
      <c r="C391" t="s">
        <v>10</v>
      </c>
      <c r="D391">
        <v>2</v>
      </c>
      <c r="E391">
        <v>5</v>
      </c>
      <c r="F391">
        <v>64.38</v>
      </c>
      <c r="G391">
        <v>-95.462000000000003</v>
      </c>
      <c r="H391">
        <v>50.595999999999997</v>
      </c>
      <c r="I391">
        <v>6.2939999999999996</v>
      </c>
      <c r="J391">
        <v>4.1950000000000003</v>
      </c>
      <c r="K391">
        <f t="shared" ref="K391:K455" si="6">F391-(G391)</f>
        <v>159.84199999999998</v>
      </c>
    </row>
    <row r="392" spans="1:11" x14ac:dyDescent="0.25">
      <c r="A392" t="s">
        <v>40</v>
      </c>
      <c r="B392" t="s">
        <v>5</v>
      </c>
      <c r="C392" t="s">
        <v>10</v>
      </c>
      <c r="D392">
        <v>3</v>
      </c>
      <c r="E392">
        <v>6</v>
      </c>
      <c r="F392">
        <v>54.38</v>
      </c>
      <c r="G392">
        <v>-95.462000000000003</v>
      </c>
      <c r="H392">
        <v>50.566000000000003</v>
      </c>
      <c r="I392">
        <v>5.8710000000000004</v>
      </c>
      <c r="J392">
        <v>4.2919999999999998</v>
      </c>
      <c r="K392">
        <f t="shared" si="6"/>
        <v>149.84200000000001</v>
      </c>
    </row>
    <row r="393" spans="1:11" x14ac:dyDescent="0.25">
      <c r="A393" t="s">
        <v>40</v>
      </c>
      <c r="B393" t="s">
        <v>5</v>
      </c>
      <c r="C393" t="s">
        <v>10</v>
      </c>
      <c r="D393">
        <v>4</v>
      </c>
      <c r="E393">
        <v>7</v>
      </c>
      <c r="F393">
        <v>44.38</v>
      </c>
      <c r="G393">
        <v>-95.462000000000003</v>
      </c>
      <c r="H393">
        <v>50.095999999999997</v>
      </c>
      <c r="I393">
        <v>5.5709999999999997</v>
      </c>
      <c r="J393">
        <v>4.2240000000000002</v>
      </c>
      <c r="K393">
        <f t="shared" si="6"/>
        <v>139.84200000000001</v>
      </c>
    </row>
    <row r="394" spans="1:11" x14ac:dyDescent="0.25">
      <c r="A394" t="s">
        <v>40</v>
      </c>
      <c r="B394" t="s">
        <v>6</v>
      </c>
      <c r="C394" t="s">
        <v>10</v>
      </c>
      <c r="D394">
        <v>1</v>
      </c>
      <c r="E394">
        <v>4</v>
      </c>
      <c r="F394">
        <v>80.94</v>
      </c>
      <c r="G394">
        <v>-85.188000000000002</v>
      </c>
      <c r="H394">
        <v>48.506</v>
      </c>
      <c r="I394">
        <v>5.9370000000000003</v>
      </c>
      <c r="J394">
        <v>4.03</v>
      </c>
      <c r="K394">
        <f t="shared" si="6"/>
        <v>166.12799999999999</v>
      </c>
    </row>
    <row r="395" spans="1:11" x14ac:dyDescent="0.25">
      <c r="A395" t="s">
        <v>40</v>
      </c>
      <c r="B395" t="s">
        <v>6</v>
      </c>
      <c r="C395" t="s">
        <v>10</v>
      </c>
      <c r="D395">
        <v>2</v>
      </c>
      <c r="E395">
        <v>5</v>
      </c>
      <c r="F395">
        <v>70.94</v>
      </c>
      <c r="G395">
        <v>-85.188000000000002</v>
      </c>
      <c r="H395">
        <v>48.198</v>
      </c>
      <c r="I395">
        <v>5.1959999999999997</v>
      </c>
      <c r="J395">
        <v>4.0990000000000002</v>
      </c>
      <c r="K395">
        <f t="shared" si="6"/>
        <v>156.12799999999999</v>
      </c>
    </row>
    <row r="396" spans="1:11" x14ac:dyDescent="0.25">
      <c r="A396" t="s">
        <v>40</v>
      </c>
      <c r="B396" t="s">
        <v>6</v>
      </c>
      <c r="C396" t="s">
        <v>10</v>
      </c>
      <c r="D396">
        <v>3</v>
      </c>
      <c r="E396">
        <v>6</v>
      </c>
      <c r="F396">
        <v>60.95</v>
      </c>
      <c r="G396">
        <v>-85.188000000000002</v>
      </c>
      <c r="H396">
        <v>47.186</v>
      </c>
      <c r="I396">
        <v>4.7350000000000003</v>
      </c>
      <c r="J396">
        <v>4.3019999999999996</v>
      </c>
      <c r="K396">
        <f t="shared" si="6"/>
        <v>146.13800000000001</v>
      </c>
    </row>
    <row r="397" spans="1:11" x14ac:dyDescent="0.25">
      <c r="A397" t="s">
        <v>40</v>
      </c>
      <c r="B397" t="s">
        <v>6</v>
      </c>
      <c r="C397" t="s">
        <v>10</v>
      </c>
      <c r="D397">
        <v>4</v>
      </c>
      <c r="E397">
        <v>7</v>
      </c>
      <c r="F397">
        <v>50.95</v>
      </c>
      <c r="G397">
        <v>-85.188000000000002</v>
      </c>
      <c r="H397">
        <v>46.872999999999998</v>
      </c>
      <c r="I397">
        <v>4.234</v>
      </c>
      <c r="J397">
        <v>4.2930000000000001</v>
      </c>
      <c r="K397">
        <f t="shared" si="6"/>
        <v>136.13800000000001</v>
      </c>
    </row>
    <row r="398" spans="1:11" x14ac:dyDescent="0.25">
      <c r="A398" t="s">
        <v>41</v>
      </c>
      <c r="B398" t="s">
        <v>6</v>
      </c>
      <c r="C398" t="s">
        <v>7</v>
      </c>
      <c r="D398">
        <v>1</v>
      </c>
      <c r="E398">
        <v>5</v>
      </c>
      <c r="F398">
        <v>85.17</v>
      </c>
      <c r="G398">
        <v>-82.8</v>
      </c>
      <c r="H398">
        <v>49.542000000000002</v>
      </c>
      <c r="I398">
        <v>6.819</v>
      </c>
      <c r="J398">
        <v>3.7389999999999999</v>
      </c>
      <c r="K398">
        <f t="shared" si="6"/>
        <v>167.97</v>
      </c>
    </row>
    <row r="399" spans="1:11" x14ac:dyDescent="0.25">
      <c r="A399" t="s">
        <v>41</v>
      </c>
      <c r="B399" t="s">
        <v>6</v>
      </c>
      <c r="C399" t="s">
        <v>7</v>
      </c>
      <c r="D399">
        <v>2</v>
      </c>
      <c r="E399">
        <v>6</v>
      </c>
      <c r="F399">
        <v>75.17</v>
      </c>
      <c r="G399">
        <v>-82.8</v>
      </c>
      <c r="H399">
        <v>47.768999999999998</v>
      </c>
      <c r="I399">
        <v>6.266</v>
      </c>
      <c r="J399">
        <v>3.75</v>
      </c>
      <c r="K399">
        <f t="shared" si="6"/>
        <v>157.97</v>
      </c>
    </row>
    <row r="400" spans="1:11" x14ac:dyDescent="0.25">
      <c r="A400" t="s">
        <v>41</v>
      </c>
      <c r="B400" t="s">
        <v>6</v>
      </c>
      <c r="C400" t="s">
        <v>7</v>
      </c>
      <c r="D400">
        <v>3</v>
      </c>
      <c r="E400">
        <v>7</v>
      </c>
      <c r="F400">
        <v>65.17</v>
      </c>
      <c r="G400">
        <v>-82.8</v>
      </c>
      <c r="H400">
        <v>46.454000000000001</v>
      </c>
      <c r="I400">
        <v>5.4530000000000003</v>
      </c>
      <c r="J400">
        <v>3.891</v>
      </c>
      <c r="K400">
        <f t="shared" si="6"/>
        <v>147.97</v>
      </c>
    </row>
    <row r="401" spans="1:11" x14ac:dyDescent="0.25">
      <c r="A401" t="s">
        <v>41</v>
      </c>
      <c r="B401" t="s">
        <v>6</v>
      </c>
      <c r="C401" t="s">
        <v>7</v>
      </c>
      <c r="D401">
        <v>4</v>
      </c>
      <c r="E401">
        <v>8</v>
      </c>
      <c r="F401">
        <v>55.17</v>
      </c>
      <c r="G401">
        <v>-82.8</v>
      </c>
      <c r="H401">
        <v>45.433999999999997</v>
      </c>
      <c r="I401">
        <v>4.79</v>
      </c>
      <c r="J401">
        <v>4.1669999999999998</v>
      </c>
      <c r="K401">
        <f t="shared" si="6"/>
        <v>137.97</v>
      </c>
    </row>
    <row r="402" spans="1:11" x14ac:dyDescent="0.25">
      <c r="A402" t="s">
        <v>41</v>
      </c>
      <c r="B402" t="s">
        <v>5</v>
      </c>
      <c r="C402" t="s">
        <v>7</v>
      </c>
      <c r="D402">
        <v>1</v>
      </c>
      <c r="E402">
        <v>5</v>
      </c>
      <c r="F402">
        <v>63.69</v>
      </c>
      <c r="G402">
        <v>-101.89100000000001</v>
      </c>
      <c r="H402">
        <v>50.581000000000003</v>
      </c>
      <c r="I402">
        <v>7.4729999999999999</v>
      </c>
      <c r="J402">
        <v>3.891</v>
      </c>
      <c r="K402">
        <f t="shared" si="6"/>
        <v>165.58100000000002</v>
      </c>
    </row>
    <row r="403" spans="1:11" x14ac:dyDescent="0.25">
      <c r="A403" t="s">
        <v>41</v>
      </c>
      <c r="B403" t="s">
        <v>5</v>
      </c>
      <c r="C403" t="s">
        <v>7</v>
      </c>
      <c r="D403">
        <v>2</v>
      </c>
      <c r="E403">
        <v>6</v>
      </c>
      <c r="F403">
        <v>53.69</v>
      </c>
      <c r="G403">
        <v>-101.89100000000001</v>
      </c>
      <c r="H403">
        <v>48.707000000000001</v>
      </c>
      <c r="I403">
        <v>6.5389999999999997</v>
      </c>
      <c r="J403">
        <v>3.8479999999999999</v>
      </c>
      <c r="K403">
        <f t="shared" si="6"/>
        <v>155.58100000000002</v>
      </c>
    </row>
    <row r="404" spans="1:11" x14ac:dyDescent="0.25">
      <c r="A404" t="s">
        <v>41</v>
      </c>
      <c r="B404" t="s">
        <v>5</v>
      </c>
      <c r="C404" t="s">
        <v>7</v>
      </c>
      <c r="D404">
        <v>3</v>
      </c>
      <c r="E404">
        <v>7</v>
      </c>
      <c r="F404">
        <v>43.69</v>
      </c>
      <c r="G404">
        <v>-101.89100000000001</v>
      </c>
      <c r="H404">
        <v>48.24</v>
      </c>
      <c r="I404">
        <v>6.2160000000000002</v>
      </c>
      <c r="J404">
        <v>3.81</v>
      </c>
      <c r="K404">
        <f t="shared" si="6"/>
        <v>145.58100000000002</v>
      </c>
    </row>
    <row r="405" spans="1:11" x14ac:dyDescent="0.25">
      <c r="A405" t="s">
        <v>41</v>
      </c>
      <c r="B405" t="s">
        <v>5</v>
      </c>
      <c r="C405" t="s">
        <v>7</v>
      </c>
      <c r="D405">
        <v>4</v>
      </c>
      <c r="E405">
        <v>8</v>
      </c>
      <c r="F405">
        <v>33.69</v>
      </c>
      <c r="G405">
        <v>-101.89100000000001</v>
      </c>
      <c r="H405">
        <v>47.52</v>
      </c>
      <c r="I405">
        <v>5.7670000000000003</v>
      </c>
      <c r="J405">
        <v>3.915</v>
      </c>
      <c r="K405">
        <f t="shared" si="6"/>
        <v>135.58100000000002</v>
      </c>
    </row>
    <row r="406" spans="1:11" x14ac:dyDescent="0.25">
      <c r="A406" t="s">
        <v>41</v>
      </c>
      <c r="B406" t="s">
        <v>5</v>
      </c>
      <c r="C406" t="s">
        <v>10</v>
      </c>
      <c r="D406">
        <v>1</v>
      </c>
      <c r="E406">
        <v>5</v>
      </c>
      <c r="F406">
        <v>65.88</v>
      </c>
      <c r="G406">
        <v>-97.156999999999996</v>
      </c>
      <c r="H406">
        <v>54.598999999999997</v>
      </c>
      <c r="I406">
        <v>8.2650000000000006</v>
      </c>
      <c r="J406">
        <v>3.9009999999999998</v>
      </c>
      <c r="K406">
        <f t="shared" si="6"/>
        <v>163.03699999999998</v>
      </c>
    </row>
    <row r="407" spans="1:11" x14ac:dyDescent="0.25">
      <c r="A407" t="s">
        <v>41</v>
      </c>
      <c r="B407" t="s">
        <v>5</v>
      </c>
      <c r="C407" t="s">
        <v>10</v>
      </c>
      <c r="D407">
        <v>2</v>
      </c>
      <c r="E407">
        <v>6</v>
      </c>
      <c r="F407">
        <v>55.88</v>
      </c>
      <c r="G407">
        <v>-97.156999999999996</v>
      </c>
      <c r="H407">
        <v>52.515999999999998</v>
      </c>
      <c r="I407">
        <v>7.7039999999999997</v>
      </c>
      <c r="J407">
        <v>3.9279999999999999</v>
      </c>
      <c r="K407">
        <f t="shared" si="6"/>
        <v>153.03700000000001</v>
      </c>
    </row>
    <row r="408" spans="1:11" x14ac:dyDescent="0.25">
      <c r="A408" t="s">
        <v>41</v>
      </c>
      <c r="B408" t="s">
        <v>5</v>
      </c>
      <c r="C408" t="s">
        <v>10</v>
      </c>
      <c r="D408">
        <v>3</v>
      </c>
      <c r="E408">
        <v>7</v>
      </c>
      <c r="F408">
        <v>45.88</v>
      </c>
      <c r="G408">
        <v>-97.156999999999996</v>
      </c>
      <c r="H408">
        <v>51.7</v>
      </c>
      <c r="I408">
        <v>6.8920000000000003</v>
      </c>
      <c r="J408">
        <v>4.0149999999999997</v>
      </c>
      <c r="K408">
        <f t="shared" si="6"/>
        <v>143.03700000000001</v>
      </c>
    </row>
    <row r="409" spans="1:11" x14ac:dyDescent="0.25">
      <c r="A409" t="s">
        <v>41</v>
      </c>
      <c r="B409" t="s">
        <v>5</v>
      </c>
      <c r="C409" t="s">
        <v>10</v>
      </c>
      <c r="D409">
        <v>4</v>
      </c>
      <c r="E409">
        <v>8</v>
      </c>
      <c r="F409">
        <v>35.880000000000003</v>
      </c>
      <c r="G409">
        <v>-97.156999999999996</v>
      </c>
      <c r="H409">
        <v>50.814999999999998</v>
      </c>
      <c r="I409">
        <v>6.15</v>
      </c>
      <c r="J409">
        <v>3.8959999999999999</v>
      </c>
      <c r="K409">
        <f t="shared" si="6"/>
        <v>133.03700000000001</v>
      </c>
    </row>
    <row r="410" spans="1:11" x14ac:dyDescent="0.25">
      <c r="A410" t="s">
        <v>41</v>
      </c>
      <c r="B410" t="s">
        <v>6</v>
      </c>
      <c r="C410" t="s">
        <v>10</v>
      </c>
      <c r="D410">
        <v>1</v>
      </c>
      <c r="E410">
        <v>5</v>
      </c>
      <c r="F410">
        <v>77.430000000000007</v>
      </c>
      <c r="G410">
        <v>-92.73</v>
      </c>
      <c r="H410">
        <v>55.978999999999999</v>
      </c>
      <c r="I410">
        <v>8.3260000000000005</v>
      </c>
      <c r="J410">
        <v>3.754</v>
      </c>
      <c r="K410">
        <f t="shared" si="6"/>
        <v>170.16000000000003</v>
      </c>
    </row>
    <row r="411" spans="1:11" x14ac:dyDescent="0.25">
      <c r="A411" t="s">
        <v>41</v>
      </c>
      <c r="B411" t="s">
        <v>6</v>
      </c>
      <c r="C411" t="s">
        <v>10</v>
      </c>
      <c r="D411">
        <v>2</v>
      </c>
      <c r="E411">
        <v>6</v>
      </c>
      <c r="F411">
        <v>67.430000000000007</v>
      </c>
      <c r="G411">
        <v>-92.73</v>
      </c>
      <c r="H411">
        <v>54.043999999999997</v>
      </c>
      <c r="I411">
        <v>7.2240000000000002</v>
      </c>
      <c r="J411">
        <v>3.8279999999999998</v>
      </c>
      <c r="K411">
        <f t="shared" si="6"/>
        <v>160.16000000000003</v>
      </c>
    </row>
    <row r="412" spans="1:11" x14ac:dyDescent="0.25">
      <c r="A412" t="s">
        <v>41</v>
      </c>
      <c r="B412" t="s">
        <v>6</v>
      </c>
      <c r="C412" t="s">
        <v>10</v>
      </c>
      <c r="D412">
        <v>3</v>
      </c>
      <c r="E412">
        <v>7</v>
      </c>
      <c r="F412">
        <v>57.43</v>
      </c>
      <c r="G412">
        <v>-92.73</v>
      </c>
      <c r="H412">
        <v>52.390999999999998</v>
      </c>
      <c r="I412">
        <v>6.2279999999999998</v>
      </c>
      <c r="J412">
        <v>4.0049999999999999</v>
      </c>
      <c r="K412">
        <f t="shared" si="6"/>
        <v>150.16</v>
      </c>
    </row>
    <row r="413" spans="1:11" x14ac:dyDescent="0.25">
      <c r="A413" t="s">
        <v>41</v>
      </c>
      <c r="B413" t="s">
        <v>6</v>
      </c>
      <c r="C413" t="s">
        <v>10</v>
      </c>
      <c r="D413">
        <v>4</v>
      </c>
      <c r="E413">
        <v>8</v>
      </c>
      <c r="F413">
        <v>47.43</v>
      </c>
      <c r="G413">
        <v>-92.73</v>
      </c>
      <c r="H413">
        <v>51.222000000000001</v>
      </c>
      <c r="I413">
        <v>5.5469999999999997</v>
      </c>
      <c r="J413">
        <v>4.2350000000000003</v>
      </c>
      <c r="K413">
        <f t="shared" si="6"/>
        <v>140.16</v>
      </c>
    </row>
    <row r="414" spans="1:11" x14ac:dyDescent="0.25">
      <c r="A414" t="s">
        <v>42</v>
      </c>
      <c r="B414" t="s">
        <v>6</v>
      </c>
      <c r="C414" t="s">
        <v>7</v>
      </c>
      <c r="D414">
        <v>1</v>
      </c>
      <c r="E414">
        <v>4</v>
      </c>
      <c r="F414">
        <v>78.05</v>
      </c>
      <c r="G414">
        <v>-103.313</v>
      </c>
      <c r="H414">
        <v>43.171999999999997</v>
      </c>
      <c r="I414">
        <v>7.3129999999999997</v>
      </c>
      <c r="J414">
        <v>3.6139999999999999</v>
      </c>
      <c r="K414">
        <f t="shared" si="6"/>
        <v>181.363</v>
      </c>
    </row>
    <row r="415" spans="1:11" x14ac:dyDescent="0.25">
      <c r="A415" t="s">
        <v>42</v>
      </c>
      <c r="B415" t="s">
        <v>6</v>
      </c>
      <c r="C415" t="s">
        <v>7</v>
      </c>
      <c r="D415">
        <v>2</v>
      </c>
      <c r="E415">
        <v>5</v>
      </c>
      <c r="F415">
        <v>68.05</v>
      </c>
      <c r="G415">
        <v>-103.313</v>
      </c>
      <c r="H415">
        <v>43.402000000000001</v>
      </c>
      <c r="I415">
        <v>6.4989999999999997</v>
      </c>
      <c r="J415">
        <v>3.6520000000000001</v>
      </c>
      <c r="K415">
        <f t="shared" si="6"/>
        <v>171.363</v>
      </c>
    </row>
    <row r="416" spans="1:11" x14ac:dyDescent="0.25">
      <c r="A416" t="s">
        <v>42</v>
      </c>
      <c r="B416" t="s">
        <v>6</v>
      </c>
      <c r="C416" t="s">
        <v>7</v>
      </c>
      <c r="D416">
        <v>3</v>
      </c>
      <c r="E416">
        <v>6</v>
      </c>
      <c r="F416">
        <v>58.05</v>
      </c>
      <c r="G416">
        <v>-103.313</v>
      </c>
      <c r="H416">
        <v>43.402999999999999</v>
      </c>
      <c r="I416">
        <v>5.9340000000000002</v>
      </c>
      <c r="J416">
        <v>3.8769999999999998</v>
      </c>
      <c r="K416">
        <f t="shared" si="6"/>
        <v>161.363</v>
      </c>
    </row>
    <row r="417" spans="1:11" x14ac:dyDescent="0.25">
      <c r="A417" t="s">
        <v>42</v>
      </c>
      <c r="B417" t="s">
        <v>6</v>
      </c>
      <c r="C417" t="s">
        <v>7</v>
      </c>
      <c r="D417">
        <v>4</v>
      </c>
      <c r="E417">
        <v>7</v>
      </c>
      <c r="F417">
        <v>48.05</v>
      </c>
      <c r="G417">
        <v>-103.313</v>
      </c>
      <c r="H417">
        <v>43.722999999999999</v>
      </c>
      <c r="I417">
        <v>5.4009999999999998</v>
      </c>
      <c r="J417">
        <v>3.653</v>
      </c>
      <c r="K417">
        <f t="shared" si="6"/>
        <v>151.363</v>
      </c>
    </row>
    <row r="418" spans="1:11" x14ac:dyDescent="0.25">
      <c r="A418" t="s">
        <v>42</v>
      </c>
      <c r="B418" t="s">
        <v>5</v>
      </c>
      <c r="C418" t="s">
        <v>7</v>
      </c>
      <c r="D418">
        <v>1</v>
      </c>
      <c r="E418">
        <v>4</v>
      </c>
      <c r="F418">
        <v>71.180000000000007</v>
      </c>
      <c r="G418">
        <v>-107.77800000000001</v>
      </c>
      <c r="H418">
        <v>46.640999999999998</v>
      </c>
      <c r="I418">
        <v>8.3719999999999999</v>
      </c>
      <c r="J418">
        <v>3.9159999999999999</v>
      </c>
      <c r="K418">
        <f t="shared" si="6"/>
        <v>178.95800000000003</v>
      </c>
    </row>
    <row r="419" spans="1:11" x14ac:dyDescent="0.25">
      <c r="A419" t="s">
        <v>42</v>
      </c>
      <c r="B419" t="s">
        <v>5</v>
      </c>
      <c r="C419" t="s">
        <v>7</v>
      </c>
      <c r="D419">
        <v>2</v>
      </c>
      <c r="E419">
        <v>5</v>
      </c>
      <c r="F419">
        <v>61.18</v>
      </c>
      <c r="G419">
        <v>-107.77800000000001</v>
      </c>
      <c r="H419">
        <v>46.787999999999997</v>
      </c>
      <c r="I419">
        <v>7.532</v>
      </c>
      <c r="J419">
        <v>3.782</v>
      </c>
      <c r="K419">
        <f t="shared" si="6"/>
        <v>168.958</v>
      </c>
    </row>
    <row r="420" spans="1:11" x14ac:dyDescent="0.25">
      <c r="A420" t="s">
        <v>42</v>
      </c>
      <c r="B420" t="s">
        <v>5</v>
      </c>
      <c r="C420" t="s">
        <v>7</v>
      </c>
      <c r="D420">
        <v>3</v>
      </c>
      <c r="E420">
        <v>6</v>
      </c>
      <c r="F420">
        <v>51.18</v>
      </c>
      <c r="G420">
        <v>-107.77800000000001</v>
      </c>
      <c r="H420">
        <v>47.045000000000002</v>
      </c>
      <c r="I420">
        <v>6.968</v>
      </c>
      <c r="J420">
        <v>3.8039999999999998</v>
      </c>
      <c r="K420">
        <f t="shared" si="6"/>
        <v>158.958</v>
      </c>
    </row>
    <row r="421" spans="1:11" x14ac:dyDescent="0.25">
      <c r="A421" t="s">
        <v>42</v>
      </c>
      <c r="B421" t="s">
        <v>5</v>
      </c>
      <c r="C421" t="s">
        <v>7</v>
      </c>
      <c r="D421">
        <v>4</v>
      </c>
      <c r="E421">
        <v>7</v>
      </c>
      <c r="F421">
        <v>41.18</v>
      </c>
      <c r="G421">
        <v>-107.77800000000001</v>
      </c>
      <c r="H421">
        <v>46.722999999999999</v>
      </c>
      <c r="I421">
        <v>6.1879999999999997</v>
      </c>
      <c r="J421">
        <v>4.0019999999999998</v>
      </c>
      <c r="K421">
        <f t="shared" si="6"/>
        <v>148.958</v>
      </c>
    </row>
    <row r="422" spans="1:11" x14ac:dyDescent="0.25">
      <c r="A422" t="s">
        <v>42</v>
      </c>
      <c r="B422" t="s">
        <v>5</v>
      </c>
      <c r="C422" t="s">
        <v>10</v>
      </c>
      <c r="D422">
        <v>1</v>
      </c>
      <c r="E422">
        <v>4</v>
      </c>
      <c r="F422">
        <v>75.05</v>
      </c>
      <c r="G422">
        <v>-96.417000000000002</v>
      </c>
      <c r="H422">
        <v>45.802999999999997</v>
      </c>
      <c r="I422">
        <v>7.9039999999999999</v>
      </c>
      <c r="J422">
        <v>3.73</v>
      </c>
      <c r="K422">
        <f t="shared" si="6"/>
        <v>171.46699999999998</v>
      </c>
    </row>
    <row r="423" spans="1:11" x14ac:dyDescent="0.25">
      <c r="A423" t="s">
        <v>42</v>
      </c>
      <c r="B423" t="s">
        <v>5</v>
      </c>
      <c r="C423" t="s">
        <v>10</v>
      </c>
      <c r="D423">
        <v>2</v>
      </c>
      <c r="E423">
        <v>5</v>
      </c>
      <c r="F423">
        <v>65.06</v>
      </c>
      <c r="G423">
        <v>-96.417000000000002</v>
      </c>
      <c r="H423">
        <v>46.212000000000003</v>
      </c>
      <c r="I423">
        <v>6.851</v>
      </c>
      <c r="J423">
        <v>3.7669999999999999</v>
      </c>
      <c r="K423">
        <f t="shared" si="6"/>
        <v>161.477</v>
      </c>
    </row>
    <row r="424" spans="1:11" x14ac:dyDescent="0.25">
      <c r="A424" t="s">
        <v>42</v>
      </c>
      <c r="B424" t="s">
        <v>5</v>
      </c>
      <c r="C424" t="s">
        <v>10</v>
      </c>
      <c r="D424">
        <v>3</v>
      </c>
      <c r="E424">
        <v>6</v>
      </c>
      <c r="F424">
        <v>55.06</v>
      </c>
      <c r="G424">
        <v>-96.417000000000002</v>
      </c>
      <c r="H424">
        <v>46.348999999999997</v>
      </c>
      <c r="I424">
        <v>6.2619999999999996</v>
      </c>
      <c r="J424">
        <v>3.7490000000000001</v>
      </c>
      <c r="K424">
        <f t="shared" si="6"/>
        <v>151.477</v>
      </c>
    </row>
    <row r="425" spans="1:11" x14ac:dyDescent="0.25">
      <c r="A425" t="s">
        <v>42</v>
      </c>
      <c r="B425" t="s">
        <v>5</v>
      </c>
      <c r="C425" t="s">
        <v>10</v>
      </c>
      <c r="D425">
        <v>4</v>
      </c>
      <c r="E425">
        <v>7</v>
      </c>
      <c r="F425">
        <v>45.06</v>
      </c>
      <c r="G425">
        <v>-96.417000000000002</v>
      </c>
      <c r="H425">
        <v>46.414000000000001</v>
      </c>
      <c r="I425">
        <v>5.7969999999999997</v>
      </c>
      <c r="J425">
        <v>3.9060000000000001</v>
      </c>
      <c r="K425">
        <f t="shared" si="6"/>
        <v>141.477</v>
      </c>
    </row>
    <row r="426" spans="1:11" x14ac:dyDescent="0.25">
      <c r="A426" t="s">
        <v>42</v>
      </c>
      <c r="B426" t="s">
        <v>6</v>
      </c>
      <c r="C426" t="s">
        <v>10</v>
      </c>
      <c r="D426">
        <v>1</v>
      </c>
      <c r="E426">
        <v>4</v>
      </c>
      <c r="F426">
        <v>70.77</v>
      </c>
      <c r="G426">
        <v>-109.09699999999999</v>
      </c>
      <c r="H426">
        <v>44.19</v>
      </c>
      <c r="I426">
        <v>7.3940000000000001</v>
      </c>
      <c r="J426">
        <v>3.6019999999999999</v>
      </c>
      <c r="K426">
        <f t="shared" si="6"/>
        <v>179.86699999999999</v>
      </c>
    </row>
    <row r="427" spans="1:11" x14ac:dyDescent="0.25">
      <c r="A427" t="s">
        <v>42</v>
      </c>
      <c r="B427" t="s">
        <v>6</v>
      </c>
      <c r="C427" t="s">
        <v>10</v>
      </c>
      <c r="D427">
        <v>2</v>
      </c>
      <c r="E427">
        <v>5</v>
      </c>
      <c r="F427">
        <v>60.77</v>
      </c>
      <c r="G427">
        <v>-109.09699999999999</v>
      </c>
      <c r="H427">
        <v>44.252000000000002</v>
      </c>
      <c r="I427">
        <v>6.7690000000000001</v>
      </c>
      <c r="J427">
        <v>3.7410000000000001</v>
      </c>
      <c r="K427">
        <f t="shared" si="6"/>
        <v>169.86699999999999</v>
      </c>
    </row>
    <row r="428" spans="1:11" x14ac:dyDescent="0.25">
      <c r="A428" t="s">
        <v>42</v>
      </c>
      <c r="B428" t="s">
        <v>6</v>
      </c>
      <c r="C428" t="s">
        <v>10</v>
      </c>
      <c r="D428">
        <v>3</v>
      </c>
      <c r="E428">
        <v>6</v>
      </c>
      <c r="F428">
        <v>50.77</v>
      </c>
      <c r="G428">
        <v>-109.09699999999999</v>
      </c>
      <c r="H428">
        <v>44.624000000000002</v>
      </c>
      <c r="I428">
        <v>6.085</v>
      </c>
      <c r="J428">
        <v>3.7770000000000001</v>
      </c>
      <c r="K428">
        <f t="shared" si="6"/>
        <v>159.86699999999999</v>
      </c>
    </row>
    <row r="429" spans="1:11" x14ac:dyDescent="0.25">
      <c r="A429" t="s">
        <v>42</v>
      </c>
      <c r="B429" t="s">
        <v>6</v>
      </c>
      <c r="C429" t="s">
        <v>10</v>
      </c>
      <c r="D429">
        <v>4</v>
      </c>
      <c r="E429">
        <v>7</v>
      </c>
      <c r="F429">
        <v>40.770000000000003</v>
      </c>
      <c r="G429">
        <v>-109.09699999999999</v>
      </c>
      <c r="H429">
        <v>44.198999999999998</v>
      </c>
      <c r="I429">
        <v>5.5789999999999997</v>
      </c>
      <c r="J429">
        <v>3.9220000000000002</v>
      </c>
      <c r="K429">
        <f t="shared" si="6"/>
        <v>149.86699999999999</v>
      </c>
    </row>
    <row r="430" spans="1:11" x14ac:dyDescent="0.25">
      <c r="A430" t="s">
        <v>43</v>
      </c>
      <c r="B430" t="s">
        <v>6</v>
      </c>
      <c r="C430" t="s">
        <v>7</v>
      </c>
      <c r="D430">
        <v>1</v>
      </c>
      <c r="E430">
        <v>5</v>
      </c>
      <c r="F430">
        <v>74.239999999999995</v>
      </c>
      <c r="G430">
        <v>-95.462000000000003</v>
      </c>
      <c r="H430">
        <v>69.210999999999999</v>
      </c>
      <c r="I430">
        <v>8.7490000000000006</v>
      </c>
      <c r="J430">
        <v>7.6269999999999998</v>
      </c>
      <c r="K430">
        <f t="shared" si="6"/>
        <v>169.702</v>
      </c>
    </row>
    <row r="431" spans="1:11" x14ac:dyDescent="0.25">
      <c r="A431" t="s">
        <v>43</v>
      </c>
      <c r="B431" t="s">
        <v>6</v>
      </c>
      <c r="C431" t="s">
        <v>7</v>
      </c>
      <c r="D431">
        <v>2</v>
      </c>
      <c r="E431">
        <v>6</v>
      </c>
      <c r="F431">
        <v>64.239999999999995</v>
      </c>
      <c r="G431">
        <v>-95.462000000000003</v>
      </c>
      <c r="H431">
        <v>69.686000000000007</v>
      </c>
      <c r="I431">
        <v>8.1530000000000005</v>
      </c>
      <c r="J431">
        <v>7.9749999999999996</v>
      </c>
      <c r="K431">
        <f t="shared" si="6"/>
        <v>159.702</v>
      </c>
    </row>
    <row r="432" spans="1:11" x14ac:dyDescent="0.25">
      <c r="A432" t="s">
        <v>43</v>
      </c>
      <c r="B432" t="s">
        <v>6</v>
      </c>
      <c r="C432" t="s">
        <v>7</v>
      </c>
      <c r="D432">
        <v>3</v>
      </c>
      <c r="E432">
        <v>7</v>
      </c>
      <c r="F432">
        <v>54.24</v>
      </c>
      <c r="G432">
        <v>-95.462000000000003</v>
      </c>
      <c r="H432">
        <v>69.67</v>
      </c>
      <c r="I432">
        <v>7.9249999999999998</v>
      </c>
      <c r="J432">
        <v>8.2319999999999993</v>
      </c>
      <c r="K432">
        <f t="shared" si="6"/>
        <v>149.702</v>
      </c>
    </row>
    <row r="433" spans="1:11" x14ac:dyDescent="0.25">
      <c r="A433" t="s">
        <v>43</v>
      </c>
      <c r="B433" t="s">
        <v>6</v>
      </c>
      <c r="C433" t="s">
        <v>7</v>
      </c>
      <c r="D433">
        <v>4</v>
      </c>
      <c r="E433">
        <v>8</v>
      </c>
      <c r="F433">
        <v>44.25</v>
      </c>
      <c r="G433">
        <v>-95.462000000000003</v>
      </c>
      <c r="H433">
        <v>68.924999999999997</v>
      </c>
      <c r="I433">
        <v>70.061999999999998</v>
      </c>
      <c r="J433">
        <v>8.6</v>
      </c>
      <c r="K433">
        <f t="shared" si="6"/>
        <v>139.71199999999999</v>
      </c>
    </row>
    <row r="434" spans="1:11" x14ac:dyDescent="0.25">
      <c r="A434" t="s">
        <v>43</v>
      </c>
      <c r="B434" t="s">
        <v>5</v>
      </c>
      <c r="C434" t="s">
        <v>7</v>
      </c>
      <c r="D434">
        <v>1</v>
      </c>
      <c r="E434">
        <v>5</v>
      </c>
      <c r="F434">
        <v>81.25</v>
      </c>
      <c r="G434">
        <v>-85.105000000000004</v>
      </c>
      <c r="H434">
        <v>67.141999999999996</v>
      </c>
      <c r="I434">
        <v>7.56</v>
      </c>
      <c r="J434">
        <v>7.3869999999999996</v>
      </c>
      <c r="K434">
        <f t="shared" si="6"/>
        <v>166.35500000000002</v>
      </c>
    </row>
    <row r="435" spans="1:11" x14ac:dyDescent="0.25">
      <c r="A435" t="s">
        <v>43</v>
      </c>
      <c r="B435" t="s">
        <v>5</v>
      </c>
      <c r="C435" t="s">
        <v>7</v>
      </c>
      <c r="D435">
        <v>2</v>
      </c>
      <c r="E435">
        <v>6</v>
      </c>
      <c r="F435">
        <v>71.25</v>
      </c>
      <c r="G435">
        <v>-85.105000000000004</v>
      </c>
      <c r="H435">
        <v>67.254999999999995</v>
      </c>
      <c r="I435">
        <v>7.0220000000000002</v>
      </c>
      <c r="J435">
        <v>7.6929999999999996</v>
      </c>
      <c r="K435">
        <f t="shared" si="6"/>
        <v>156.35500000000002</v>
      </c>
    </row>
    <row r="436" spans="1:11" x14ac:dyDescent="0.25">
      <c r="A436" t="s">
        <v>43</v>
      </c>
      <c r="B436" t="s">
        <v>5</v>
      </c>
      <c r="C436" t="s">
        <v>7</v>
      </c>
      <c r="D436">
        <v>3</v>
      </c>
      <c r="E436">
        <v>7</v>
      </c>
      <c r="F436">
        <v>61.25</v>
      </c>
      <c r="G436">
        <v>-85.105000000000004</v>
      </c>
      <c r="H436">
        <v>66.858999999999995</v>
      </c>
      <c r="I436">
        <v>6.6360000000000001</v>
      </c>
      <c r="J436">
        <v>7.976</v>
      </c>
      <c r="K436">
        <f t="shared" si="6"/>
        <v>146.35500000000002</v>
      </c>
    </row>
    <row r="437" spans="1:11" x14ac:dyDescent="0.25">
      <c r="A437" t="s">
        <v>43</v>
      </c>
      <c r="B437" t="s">
        <v>5</v>
      </c>
      <c r="C437" t="s">
        <v>7</v>
      </c>
      <c r="D437">
        <v>4</v>
      </c>
      <c r="E437">
        <v>8</v>
      </c>
      <c r="F437">
        <v>51.25</v>
      </c>
      <c r="G437">
        <v>-85.105000000000004</v>
      </c>
      <c r="H437">
        <v>66.858999999999995</v>
      </c>
      <c r="I437">
        <v>6.6360000000000001</v>
      </c>
      <c r="J437">
        <v>7.976</v>
      </c>
      <c r="K437">
        <f t="shared" si="6"/>
        <v>136.35500000000002</v>
      </c>
    </row>
    <row r="438" spans="1:11" x14ac:dyDescent="0.25">
      <c r="A438" t="s">
        <v>43</v>
      </c>
      <c r="B438" t="s">
        <v>5</v>
      </c>
      <c r="C438" t="s">
        <v>10</v>
      </c>
      <c r="D438">
        <v>1</v>
      </c>
      <c r="E438">
        <v>5</v>
      </c>
      <c r="F438">
        <v>82.55</v>
      </c>
      <c r="G438">
        <v>-84.68</v>
      </c>
      <c r="H438">
        <v>72.305000000000007</v>
      </c>
      <c r="I438">
        <v>8.3320000000000007</v>
      </c>
      <c r="J438">
        <v>7.3819999999999997</v>
      </c>
      <c r="K438">
        <f t="shared" si="6"/>
        <v>167.23000000000002</v>
      </c>
    </row>
    <row r="439" spans="1:11" x14ac:dyDescent="0.25">
      <c r="A439" t="s">
        <v>43</v>
      </c>
      <c r="B439" t="s">
        <v>5</v>
      </c>
      <c r="C439" t="s">
        <v>10</v>
      </c>
      <c r="D439">
        <v>2</v>
      </c>
      <c r="E439">
        <v>6</v>
      </c>
      <c r="F439">
        <v>72.55</v>
      </c>
      <c r="G439">
        <v>-84.68</v>
      </c>
      <c r="H439">
        <v>73.628</v>
      </c>
      <c r="I439">
        <v>7.9139999999999997</v>
      </c>
      <c r="J439">
        <v>7.4809999999999999</v>
      </c>
      <c r="K439">
        <f t="shared" si="6"/>
        <v>157.23000000000002</v>
      </c>
    </row>
    <row r="440" spans="1:11" x14ac:dyDescent="0.25">
      <c r="A440" t="s">
        <v>43</v>
      </c>
      <c r="B440" t="s">
        <v>5</v>
      </c>
      <c r="C440" t="s">
        <v>10</v>
      </c>
      <c r="D440">
        <v>3</v>
      </c>
      <c r="E440">
        <v>7</v>
      </c>
      <c r="F440">
        <v>62.55</v>
      </c>
      <c r="G440">
        <v>-84.68</v>
      </c>
      <c r="H440">
        <v>73.593999999999994</v>
      </c>
      <c r="I440">
        <v>7.5170000000000003</v>
      </c>
      <c r="J440">
        <v>7.7409999999999997</v>
      </c>
      <c r="K440">
        <f t="shared" si="6"/>
        <v>147.23000000000002</v>
      </c>
    </row>
    <row r="441" spans="1:11" x14ac:dyDescent="0.25">
      <c r="A441" t="s">
        <v>43</v>
      </c>
      <c r="B441" t="s">
        <v>5</v>
      </c>
      <c r="C441" t="s">
        <v>10</v>
      </c>
      <c r="D441">
        <v>4</v>
      </c>
      <c r="E441">
        <v>8</v>
      </c>
      <c r="F441">
        <v>52.55</v>
      </c>
      <c r="G441">
        <v>-84.68</v>
      </c>
      <c r="H441">
        <v>72.962000000000003</v>
      </c>
      <c r="I441">
        <v>6.423</v>
      </c>
      <c r="J441">
        <v>7.8280000000000003</v>
      </c>
      <c r="K441">
        <f t="shared" si="6"/>
        <v>137.23000000000002</v>
      </c>
    </row>
    <row r="442" spans="1:11" x14ac:dyDescent="0.25">
      <c r="A442" t="s">
        <v>43</v>
      </c>
      <c r="B442" t="s">
        <v>6</v>
      </c>
      <c r="C442" t="s">
        <v>10</v>
      </c>
      <c r="D442">
        <v>1</v>
      </c>
      <c r="E442">
        <v>5</v>
      </c>
      <c r="F442">
        <v>84.78</v>
      </c>
      <c r="G442">
        <v>-84.5</v>
      </c>
      <c r="H442">
        <v>69.661000000000001</v>
      </c>
      <c r="I442">
        <v>9.0779999999999994</v>
      </c>
      <c r="J442">
        <v>7.4610000000000003</v>
      </c>
      <c r="K442">
        <f t="shared" si="6"/>
        <v>169.28</v>
      </c>
    </row>
    <row r="443" spans="1:11" x14ac:dyDescent="0.25">
      <c r="A443" t="s">
        <v>43</v>
      </c>
      <c r="B443" t="s">
        <v>6</v>
      </c>
      <c r="C443" t="s">
        <v>10</v>
      </c>
      <c r="D443">
        <v>2</v>
      </c>
      <c r="E443">
        <v>6</v>
      </c>
      <c r="F443">
        <v>74.78</v>
      </c>
      <c r="G443">
        <v>-84.5</v>
      </c>
      <c r="H443">
        <v>70.430999999999997</v>
      </c>
      <c r="I443">
        <v>8.8539999999999992</v>
      </c>
      <c r="J443">
        <v>7.577</v>
      </c>
      <c r="K443">
        <f t="shared" si="6"/>
        <v>159.28</v>
      </c>
    </row>
    <row r="444" spans="1:11" x14ac:dyDescent="0.25">
      <c r="A444" t="s">
        <v>43</v>
      </c>
      <c r="B444" t="s">
        <v>6</v>
      </c>
      <c r="C444" t="s">
        <v>10</v>
      </c>
      <c r="D444">
        <v>3</v>
      </c>
      <c r="E444">
        <v>7</v>
      </c>
      <c r="F444">
        <v>64.790000000000006</v>
      </c>
      <c r="G444">
        <v>-84.5</v>
      </c>
      <c r="H444">
        <v>70.510999999999996</v>
      </c>
      <c r="I444">
        <v>8.2110000000000003</v>
      </c>
      <c r="J444">
        <v>8.1059999999999999</v>
      </c>
      <c r="K444">
        <f t="shared" si="6"/>
        <v>149.29000000000002</v>
      </c>
    </row>
    <row r="445" spans="1:11" x14ac:dyDescent="0.25">
      <c r="A445" t="s">
        <v>43</v>
      </c>
      <c r="B445" t="s">
        <v>6</v>
      </c>
      <c r="C445" t="s">
        <v>10</v>
      </c>
      <c r="D445">
        <v>4</v>
      </c>
      <c r="E445">
        <v>8</v>
      </c>
      <c r="F445">
        <v>54.79</v>
      </c>
      <c r="G445">
        <v>-84.5</v>
      </c>
      <c r="H445">
        <v>69.968999999999994</v>
      </c>
      <c r="I445">
        <v>7.4320000000000004</v>
      </c>
      <c r="J445">
        <v>8.1560000000000006</v>
      </c>
      <c r="K445">
        <f t="shared" si="6"/>
        <v>139.29</v>
      </c>
    </row>
    <row r="446" spans="1:11" x14ac:dyDescent="0.25">
      <c r="A446" t="s">
        <v>44</v>
      </c>
      <c r="B446" t="s">
        <v>6</v>
      </c>
      <c r="C446" t="s">
        <v>7</v>
      </c>
      <c r="D446">
        <v>1</v>
      </c>
      <c r="E446">
        <v>5</v>
      </c>
      <c r="F446">
        <v>77.16</v>
      </c>
      <c r="G446">
        <v>-90.325000000000003</v>
      </c>
      <c r="H446">
        <v>69.308999999999997</v>
      </c>
      <c r="I446">
        <v>6.0679999999999996</v>
      </c>
      <c r="J446">
        <v>6.6369999999999996</v>
      </c>
      <c r="K446">
        <f t="shared" si="6"/>
        <v>167.48500000000001</v>
      </c>
    </row>
    <row r="447" spans="1:11" x14ac:dyDescent="0.25">
      <c r="A447" t="s">
        <v>44</v>
      </c>
      <c r="B447" t="s">
        <v>6</v>
      </c>
      <c r="C447" t="s">
        <v>7</v>
      </c>
      <c r="D447">
        <v>2</v>
      </c>
      <c r="E447">
        <v>6</v>
      </c>
      <c r="F447">
        <v>67.16</v>
      </c>
      <c r="G447">
        <v>-90.325000000000003</v>
      </c>
      <c r="H447">
        <v>68.105000000000004</v>
      </c>
      <c r="I447">
        <v>5.37</v>
      </c>
      <c r="J447">
        <v>6.5449999999999999</v>
      </c>
      <c r="K447">
        <f t="shared" si="6"/>
        <v>157.48500000000001</v>
      </c>
    </row>
    <row r="448" spans="1:11" x14ac:dyDescent="0.25">
      <c r="A448" t="s">
        <v>44</v>
      </c>
      <c r="B448" t="s">
        <v>6</v>
      </c>
      <c r="C448" t="s">
        <v>7</v>
      </c>
      <c r="D448">
        <v>3</v>
      </c>
      <c r="E448">
        <v>7</v>
      </c>
      <c r="F448">
        <v>57.16</v>
      </c>
      <c r="G448">
        <v>-90.325000000000003</v>
      </c>
      <c r="H448">
        <v>67.709999999999994</v>
      </c>
      <c r="I448">
        <v>4.4240000000000004</v>
      </c>
      <c r="J448">
        <v>6.64</v>
      </c>
      <c r="K448">
        <f t="shared" si="6"/>
        <v>147.48500000000001</v>
      </c>
    </row>
    <row r="449" spans="1:11" x14ac:dyDescent="0.25">
      <c r="A449" t="s">
        <v>44</v>
      </c>
      <c r="B449" t="s">
        <v>6</v>
      </c>
      <c r="C449" t="s">
        <v>7</v>
      </c>
      <c r="D449">
        <v>4</v>
      </c>
      <c r="E449">
        <v>8</v>
      </c>
      <c r="F449">
        <v>47.16</v>
      </c>
      <c r="G449">
        <v>-90.325000000000003</v>
      </c>
      <c r="H449">
        <v>67.554000000000002</v>
      </c>
      <c r="I449">
        <v>4.056</v>
      </c>
      <c r="J449">
        <v>6.8179999999999996</v>
      </c>
      <c r="K449">
        <f t="shared" si="6"/>
        <v>137.48500000000001</v>
      </c>
    </row>
    <row r="450" spans="1:11" x14ac:dyDescent="0.25">
      <c r="A450" t="s">
        <v>44</v>
      </c>
      <c r="B450" t="s">
        <v>5</v>
      </c>
      <c r="C450" t="s">
        <v>7</v>
      </c>
      <c r="D450">
        <v>1</v>
      </c>
      <c r="E450">
        <v>5</v>
      </c>
      <c r="F450">
        <v>86.76</v>
      </c>
      <c r="G450">
        <v>-78.361999999999995</v>
      </c>
      <c r="H450">
        <v>78.391999999999996</v>
      </c>
      <c r="J450">
        <v>6.1760000000000002</v>
      </c>
      <c r="K450">
        <f t="shared" si="6"/>
        <v>165.12200000000001</v>
      </c>
    </row>
    <row r="451" spans="1:11" x14ac:dyDescent="0.25">
      <c r="A451" t="s">
        <v>44</v>
      </c>
      <c r="B451" t="s">
        <v>5</v>
      </c>
      <c r="C451" t="s">
        <v>7</v>
      </c>
      <c r="D451">
        <v>2</v>
      </c>
      <c r="E451">
        <v>6</v>
      </c>
      <c r="F451">
        <v>76.760000000000005</v>
      </c>
      <c r="G451">
        <v>-78.361999999999995</v>
      </c>
      <c r="H451">
        <v>74.786000000000001</v>
      </c>
      <c r="I451">
        <v>5.5960000000000001</v>
      </c>
      <c r="J451">
        <v>6.2969999999999997</v>
      </c>
      <c r="K451">
        <f t="shared" si="6"/>
        <v>155.12200000000001</v>
      </c>
    </row>
    <row r="452" spans="1:11" x14ac:dyDescent="0.25">
      <c r="A452" t="s">
        <v>44</v>
      </c>
      <c r="B452" t="s">
        <v>5</v>
      </c>
      <c r="C452" t="s">
        <v>7</v>
      </c>
      <c r="D452">
        <v>3</v>
      </c>
      <c r="E452">
        <v>7</v>
      </c>
      <c r="F452">
        <v>66.760000000000005</v>
      </c>
      <c r="G452">
        <v>-78.361999999999995</v>
      </c>
      <c r="H452">
        <v>71.311999999999998</v>
      </c>
      <c r="I452">
        <v>5.0289999999999999</v>
      </c>
      <c r="J452">
        <v>6.3689999999999998</v>
      </c>
      <c r="K452">
        <f t="shared" si="6"/>
        <v>145.12200000000001</v>
      </c>
    </row>
    <row r="453" spans="1:11" x14ac:dyDescent="0.25">
      <c r="A453" t="s">
        <v>44</v>
      </c>
      <c r="B453" t="s">
        <v>5</v>
      </c>
      <c r="C453" t="s">
        <v>7</v>
      </c>
      <c r="D453">
        <v>4</v>
      </c>
      <c r="E453">
        <v>8</v>
      </c>
      <c r="F453">
        <v>56.76</v>
      </c>
      <c r="G453">
        <v>-78.361999999999995</v>
      </c>
      <c r="H453">
        <v>68.995999999999995</v>
      </c>
      <c r="I453">
        <v>4.149</v>
      </c>
      <c r="J453">
        <v>6.601</v>
      </c>
      <c r="K453">
        <f t="shared" si="6"/>
        <v>135.12199999999999</v>
      </c>
    </row>
    <row r="454" spans="1:11" x14ac:dyDescent="0.25">
      <c r="A454" t="s">
        <v>44</v>
      </c>
      <c r="B454" t="s">
        <v>5</v>
      </c>
      <c r="C454" t="s">
        <v>7</v>
      </c>
      <c r="D454">
        <v>5</v>
      </c>
      <c r="E454">
        <v>9</v>
      </c>
      <c r="F454">
        <v>46.76</v>
      </c>
      <c r="G454">
        <v>-78.361999999999995</v>
      </c>
      <c r="H454">
        <v>67.373000000000005</v>
      </c>
      <c r="I454">
        <v>3.121</v>
      </c>
      <c r="J454">
        <v>6.94</v>
      </c>
      <c r="K454">
        <f t="shared" si="6"/>
        <v>125.12199999999999</v>
      </c>
    </row>
    <row r="455" spans="1:11" x14ac:dyDescent="0.25">
      <c r="A455" t="s">
        <v>44</v>
      </c>
      <c r="B455" t="s">
        <v>5</v>
      </c>
      <c r="C455" t="s">
        <v>10</v>
      </c>
      <c r="D455">
        <v>1</v>
      </c>
      <c r="E455">
        <v>5</v>
      </c>
      <c r="F455">
        <v>79.09</v>
      </c>
      <c r="G455">
        <v>-88.051000000000002</v>
      </c>
      <c r="H455">
        <v>78.891000000000005</v>
      </c>
      <c r="J455">
        <v>6.1459999999999999</v>
      </c>
      <c r="K455">
        <f t="shared" si="6"/>
        <v>167.14100000000002</v>
      </c>
    </row>
    <row r="456" spans="1:11" x14ac:dyDescent="0.25">
      <c r="A456" t="s">
        <v>44</v>
      </c>
      <c r="B456" t="s">
        <v>5</v>
      </c>
      <c r="C456" t="s">
        <v>10</v>
      </c>
      <c r="D456">
        <v>2</v>
      </c>
      <c r="E456">
        <v>6</v>
      </c>
      <c r="F456">
        <v>69.09</v>
      </c>
      <c r="G456">
        <v>-88.051000000000002</v>
      </c>
      <c r="H456">
        <v>74.861000000000004</v>
      </c>
      <c r="I456">
        <v>6.3490000000000002</v>
      </c>
      <c r="J456">
        <v>6.3819999999999997</v>
      </c>
      <c r="K456">
        <f t="shared" ref="K456:K518" si="7">F456-(G456)</f>
        <v>157.14100000000002</v>
      </c>
    </row>
    <row r="457" spans="1:11" x14ac:dyDescent="0.25">
      <c r="A457" t="s">
        <v>44</v>
      </c>
      <c r="B457" t="s">
        <v>5</v>
      </c>
      <c r="C457" t="s">
        <v>10</v>
      </c>
      <c r="D457">
        <v>3</v>
      </c>
      <c r="E457">
        <v>7</v>
      </c>
      <c r="F457">
        <v>59.09</v>
      </c>
      <c r="G457">
        <v>-88.051000000000002</v>
      </c>
      <c r="H457">
        <v>72.100999999999999</v>
      </c>
      <c r="I457">
        <v>5.5880000000000001</v>
      </c>
      <c r="J457">
        <v>6.3319999999999999</v>
      </c>
      <c r="K457">
        <f t="shared" si="7"/>
        <v>147.14100000000002</v>
      </c>
    </row>
    <row r="458" spans="1:11" x14ac:dyDescent="0.25">
      <c r="A458" t="s">
        <v>44</v>
      </c>
      <c r="B458" t="s">
        <v>5</v>
      </c>
      <c r="C458" t="s">
        <v>10</v>
      </c>
      <c r="D458">
        <v>4</v>
      </c>
      <c r="E458">
        <v>8</v>
      </c>
      <c r="F458">
        <v>49.09</v>
      </c>
      <c r="G458">
        <v>-88.051000000000002</v>
      </c>
      <c r="H458">
        <v>70.332999999999998</v>
      </c>
      <c r="I458">
        <v>4.6550000000000002</v>
      </c>
      <c r="J458">
        <v>6.5990000000000002</v>
      </c>
      <c r="K458">
        <f t="shared" si="7"/>
        <v>137.14100000000002</v>
      </c>
    </row>
    <row r="459" spans="1:11" x14ac:dyDescent="0.25">
      <c r="A459" t="s">
        <v>44</v>
      </c>
      <c r="B459" t="s">
        <v>5</v>
      </c>
      <c r="C459" t="s">
        <v>10</v>
      </c>
      <c r="D459">
        <v>5</v>
      </c>
      <c r="E459">
        <v>9</v>
      </c>
      <c r="F459">
        <v>39.090000000000003</v>
      </c>
      <c r="G459">
        <v>-88.051000000000002</v>
      </c>
      <c r="H459">
        <v>69.012</v>
      </c>
      <c r="I459">
        <v>3.7149999999999999</v>
      </c>
      <c r="J459">
        <v>6.9180000000000001</v>
      </c>
      <c r="K459">
        <f t="shared" si="7"/>
        <v>127.14100000000001</v>
      </c>
    </row>
    <row r="460" spans="1:11" x14ac:dyDescent="0.25">
      <c r="A460" t="s">
        <v>44</v>
      </c>
      <c r="B460" t="s">
        <v>6</v>
      </c>
      <c r="C460" t="s">
        <v>10</v>
      </c>
      <c r="D460">
        <v>1</v>
      </c>
      <c r="E460">
        <v>5</v>
      </c>
      <c r="F460">
        <v>68.099999999999994</v>
      </c>
      <c r="G460">
        <v>-94.692999999999998</v>
      </c>
      <c r="H460">
        <v>68.751000000000005</v>
      </c>
      <c r="I460">
        <v>6.1829999999999998</v>
      </c>
      <c r="J460">
        <v>6.4729999999999999</v>
      </c>
      <c r="K460">
        <f t="shared" si="7"/>
        <v>162.79300000000001</v>
      </c>
    </row>
    <row r="461" spans="1:11" x14ac:dyDescent="0.25">
      <c r="A461" t="s">
        <v>44</v>
      </c>
      <c r="B461" t="s">
        <v>6</v>
      </c>
      <c r="C461" t="s">
        <v>10</v>
      </c>
      <c r="D461">
        <v>2</v>
      </c>
      <c r="E461">
        <v>6</v>
      </c>
      <c r="F461">
        <v>58.1</v>
      </c>
      <c r="G461">
        <v>-94.692999999999998</v>
      </c>
      <c r="H461">
        <v>66.983999999999995</v>
      </c>
      <c r="I461">
        <v>5.5019999999999998</v>
      </c>
      <c r="J461">
        <v>6.8029999999999999</v>
      </c>
      <c r="K461">
        <f t="shared" si="7"/>
        <v>152.79300000000001</v>
      </c>
    </row>
    <row r="462" spans="1:11" x14ac:dyDescent="0.25">
      <c r="A462" t="s">
        <v>44</v>
      </c>
      <c r="B462" t="s">
        <v>6</v>
      </c>
      <c r="C462" t="s">
        <v>10</v>
      </c>
      <c r="D462">
        <v>3</v>
      </c>
      <c r="E462">
        <v>7</v>
      </c>
      <c r="F462">
        <v>48.1</v>
      </c>
      <c r="G462">
        <v>-94.692999999999998</v>
      </c>
      <c r="H462">
        <v>66.201999999999998</v>
      </c>
      <c r="I462">
        <v>4.944</v>
      </c>
      <c r="J462">
        <v>6.75</v>
      </c>
      <c r="K462">
        <f t="shared" si="7"/>
        <v>142.79300000000001</v>
      </c>
    </row>
    <row r="463" spans="1:11" x14ac:dyDescent="0.25">
      <c r="A463" t="s">
        <v>44</v>
      </c>
      <c r="B463" t="s">
        <v>6</v>
      </c>
      <c r="C463" t="s">
        <v>10</v>
      </c>
      <c r="D463">
        <v>4</v>
      </c>
      <c r="E463">
        <v>8</v>
      </c>
      <c r="F463">
        <v>38.1</v>
      </c>
      <c r="G463">
        <v>-94.692999999999998</v>
      </c>
      <c r="H463">
        <v>66.489000000000004</v>
      </c>
      <c r="I463">
        <v>3.907</v>
      </c>
      <c r="J463">
        <v>6.8819999999999997</v>
      </c>
      <c r="K463">
        <f t="shared" si="7"/>
        <v>132.79300000000001</v>
      </c>
    </row>
    <row r="464" spans="1:11" x14ac:dyDescent="0.25">
      <c r="A464" t="s">
        <v>45</v>
      </c>
      <c r="B464" t="s">
        <v>6</v>
      </c>
      <c r="C464" t="s">
        <v>7</v>
      </c>
      <c r="D464">
        <v>1</v>
      </c>
      <c r="E464">
        <v>4</v>
      </c>
      <c r="F464">
        <v>75.16</v>
      </c>
      <c r="G464">
        <v>-92.643000000000001</v>
      </c>
      <c r="H464">
        <v>47.463999999999999</v>
      </c>
      <c r="I464">
        <v>5.944</v>
      </c>
      <c r="J464">
        <v>4.7389999999999999</v>
      </c>
      <c r="K464">
        <f t="shared" si="7"/>
        <v>167.803</v>
      </c>
    </row>
    <row r="465" spans="1:11" x14ac:dyDescent="0.25">
      <c r="A465" t="s">
        <v>45</v>
      </c>
      <c r="B465" t="s">
        <v>6</v>
      </c>
      <c r="C465" t="s">
        <v>7</v>
      </c>
      <c r="D465">
        <v>2</v>
      </c>
      <c r="E465">
        <v>5</v>
      </c>
      <c r="F465">
        <v>65.16</v>
      </c>
      <c r="G465">
        <v>-92.643000000000001</v>
      </c>
      <c r="H465">
        <v>47.274999999999999</v>
      </c>
      <c r="I465">
        <v>5.42</v>
      </c>
      <c r="J465">
        <v>4.9669999999999996</v>
      </c>
      <c r="K465">
        <f t="shared" si="7"/>
        <v>157.803</v>
      </c>
    </row>
    <row r="466" spans="1:11" x14ac:dyDescent="0.25">
      <c r="A466" t="s">
        <v>45</v>
      </c>
      <c r="B466" t="s">
        <v>6</v>
      </c>
      <c r="C466" t="s">
        <v>7</v>
      </c>
      <c r="D466">
        <v>3</v>
      </c>
      <c r="E466">
        <v>6</v>
      </c>
      <c r="F466">
        <v>55.16</v>
      </c>
      <c r="G466">
        <v>-92.643000000000001</v>
      </c>
      <c r="H466">
        <v>46.688000000000002</v>
      </c>
      <c r="I466">
        <v>4.585</v>
      </c>
      <c r="J466">
        <v>5.0010000000000003</v>
      </c>
      <c r="K466">
        <f t="shared" si="7"/>
        <v>147.803</v>
      </c>
    </row>
    <row r="467" spans="1:11" x14ac:dyDescent="0.25">
      <c r="A467" t="s">
        <v>45</v>
      </c>
      <c r="B467" t="s">
        <v>6</v>
      </c>
      <c r="C467" t="s">
        <v>7</v>
      </c>
      <c r="D467">
        <v>4</v>
      </c>
      <c r="E467">
        <v>7</v>
      </c>
      <c r="F467">
        <v>45.17</v>
      </c>
      <c r="G467">
        <v>-92.643000000000001</v>
      </c>
      <c r="H467">
        <v>45.564</v>
      </c>
      <c r="I467">
        <v>3.9060000000000001</v>
      </c>
      <c r="J467">
        <v>4.9660000000000002</v>
      </c>
      <c r="K467">
        <f t="shared" si="7"/>
        <v>137.81299999999999</v>
      </c>
    </row>
    <row r="468" spans="1:11" x14ac:dyDescent="0.25">
      <c r="A468" t="s">
        <v>45</v>
      </c>
      <c r="B468" t="s">
        <v>5</v>
      </c>
      <c r="C468" t="s">
        <v>7</v>
      </c>
      <c r="D468">
        <v>1</v>
      </c>
      <c r="E468">
        <v>4</v>
      </c>
      <c r="F468">
        <v>80.010000000000005</v>
      </c>
      <c r="G468">
        <v>-98.605999999999995</v>
      </c>
      <c r="H468">
        <v>47.506999999999998</v>
      </c>
      <c r="I468">
        <v>6.4429999999999996</v>
      </c>
      <c r="J468">
        <v>4.5039999999999996</v>
      </c>
      <c r="K468">
        <f t="shared" si="7"/>
        <v>178.61599999999999</v>
      </c>
    </row>
    <row r="469" spans="1:11" x14ac:dyDescent="0.25">
      <c r="A469" t="s">
        <v>45</v>
      </c>
      <c r="B469" t="s">
        <v>5</v>
      </c>
      <c r="C469" t="s">
        <v>7</v>
      </c>
      <c r="D469">
        <v>2</v>
      </c>
      <c r="E469">
        <v>5</v>
      </c>
      <c r="F469">
        <v>70.010000000000005</v>
      </c>
      <c r="G469">
        <v>-98.605999999999995</v>
      </c>
      <c r="H469">
        <v>47.034999999999997</v>
      </c>
      <c r="I469">
        <v>5.7510000000000003</v>
      </c>
      <c r="J469">
        <v>4.7329999999999997</v>
      </c>
      <c r="K469">
        <f t="shared" si="7"/>
        <v>168.61599999999999</v>
      </c>
    </row>
    <row r="470" spans="1:11" x14ac:dyDescent="0.25">
      <c r="A470" t="s">
        <v>45</v>
      </c>
      <c r="B470" t="s">
        <v>5</v>
      </c>
      <c r="C470" t="s">
        <v>7</v>
      </c>
      <c r="D470">
        <v>3</v>
      </c>
      <c r="E470">
        <v>6</v>
      </c>
      <c r="F470">
        <v>60.02</v>
      </c>
      <c r="G470">
        <v>-98.605999999999995</v>
      </c>
      <c r="H470">
        <v>47.15</v>
      </c>
      <c r="I470">
        <v>5.234</v>
      </c>
      <c r="J470">
        <v>4.7460000000000004</v>
      </c>
      <c r="K470">
        <f t="shared" si="7"/>
        <v>158.626</v>
      </c>
    </row>
    <row r="471" spans="1:11" x14ac:dyDescent="0.25">
      <c r="A471" t="s">
        <v>45</v>
      </c>
      <c r="B471" t="s">
        <v>5</v>
      </c>
      <c r="C471" t="s">
        <v>7</v>
      </c>
      <c r="D471">
        <v>4</v>
      </c>
      <c r="E471">
        <v>7</v>
      </c>
      <c r="F471">
        <v>50.02</v>
      </c>
      <c r="G471">
        <v>-98.605999999999995</v>
      </c>
      <c r="H471">
        <v>46.533000000000001</v>
      </c>
      <c r="I471">
        <v>4.2850000000000001</v>
      </c>
      <c r="J471">
        <v>4.891</v>
      </c>
      <c r="K471">
        <f t="shared" si="7"/>
        <v>148.626</v>
      </c>
    </row>
    <row r="472" spans="1:11" x14ac:dyDescent="0.25">
      <c r="A472" t="s">
        <v>45</v>
      </c>
      <c r="B472" t="s">
        <v>5</v>
      </c>
      <c r="C472" t="s">
        <v>10</v>
      </c>
      <c r="D472">
        <v>1</v>
      </c>
      <c r="E472">
        <v>4</v>
      </c>
      <c r="F472">
        <v>76.98</v>
      </c>
      <c r="G472">
        <v>-101.971</v>
      </c>
      <c r="H472">
        <v>50.603999999999999</v>
      </c>
      <c r="I472">
        <v>7.2809999999999997</v>
      </c>
      <c r="J472">
        <v>4.5590000000000002</v>
      </c>
      <c r="K472">
        <f t="shared" si="7"/>
        <v>178.95100000000002</v>
      </c>
    </row>
    <row r="473" spans="1:11" x14ac:dyDescent="0.25">
      <c r="A473" t="s">
        <v>45</v>
      </c>
      <c r="B473" t="s">
        <v>5</v>
      </c>
      <c r="C473" t="s">
        <v>10</v>
      </c>
      <c r="D473">
        <v>2</v>
      </c>
      <c r="E473">
        <v>5</v>
      </c>
      <c r="F473">
        <v>66.98</v>
      </c>
      <c r="G473">
        <v>-101.971</v>
      </c>
      <c r="H473">
        <v>51.122</v>
      </c>
      <c r="I473">
        <v>6.734</v>
      </c>
      <c r="J473">
        <v>4.6429999999999998</v>
      </c>
      <c r="K473">
        <f t="shared" si="7"/>
        <v>168.95100000000002</v>
      </c>
    </row>
    <row r="474" spans="1:11" x14ac:dyDescent="0.25">
      <c r="A474" t="s">
        <v>45</v>
      </c>
      <c r="B474" t="s">
        <v>5</v>
      </c>
      <c r="C474" t="s">
        <v>10</v>
      </c>
      <c r="D474">
        <v>3</v>
      </c>
      <c r="E474">
        <v>6</v>
      </c>
      <c r="F474">
        <v>56.98</v>
      </c>
      <c r="G474">
        <v>-101.971</v>
      </c>
      <c r="H474">
        <v>50.143999999999998</v>
      </c>
      <c r="I474">
        <v>5.8310000000000004</v>
      </c>
      <c r="J474">
        <v>4.734</v>
      </c>
      <c r="K474">
        <f t="shared" si="7"/>
        <v>158.95099999999999</v>
      </c>
    </row>
    <row r="475" spans="1:11" x14ac:dyDescent="0.25">
      <c r="A475" t="s">
        <v>45</v>
      </c>
      <c r="B475" t="s">
        <v>5</v>
      </c>
      <c r="C475" t="s">
        <v>10</v>
      </c>
      <c r="D475">
        <v>4</v>
      </c>
      <c r="E475">
        <v>7</v>
      </c>
      <c r="F475">
        <v>46.98</v>
      </c>
      <c r="G475">
        <v>-101.971</v>
      </c>
      <c r="H475">
        <v>49.472000000000001</v>
      </c>
      <c r="I475">
        <v>4.9020000000000001</v>
      </c>
      <c r="J475">
        <v>4.8520000000000003</v>
      </c>
      <c r="K475">
        <f t="shared" si="7"/>
        <v>148.95099999999999</v>
      </c>
    </row>
    <row r="476" spans="1:11" x14ac:dyDescent="0.25">
      <c r="A476" t="s">
        <v>45</v>
      </c>
      <c r="B476" t="s">
        <v>6</v>
      </c>
      <c r="C476" t="s">
        <v>10</v>
      </c>
      <c r="D476">
        <v>1</v>
      </c>
      <c r="E476">
        <v>4</v>
      </c>
      <c r="F476">
        <v>74.87</v>
      </c>
      <c r="G476">
        <v>-93.956999999999994</v>
      </c>
      <c r="H476">
        <v>51.094000000000001</v>
      </c>
      <c r="I476">
        <v>7.2919999999999998</v>
      </c>
      <c r="J476">
        <v>4.6840000000000002</v>
      </c>
      <c r="K476">
        <f t="shared" si="7"/>
        <v>168.827</v>
      </c>
    </row>
    <row r="477" spans="1:11" x14ac:dyDescent="0.25">
      <c r="A477" t="s">
        <v>45</v>
      </c>
      <c r="B477" t="s">
        <v>6</v>
      </c>
      <c r="C477" t="s">
        <v>10</v>
      </c>
      <c r="D477">
        <v>2</v>
      </c>
      <c r="E477">
        <v>5</v>
      </c>
      <c r="F477">
        <v>64.87</v>
      </c>
      <c r="G477">
        <v>-93.956999999999994</v>
      </c>
      <c r="H477">
        <v>50.566000000000003</v>
      </c>
      <c r="I477">
        <v>6.4580000000000002</v>
      </c>
      <c r="J477">
        <v>4.7619999999999996</v>
      </c>
      <c r="K477">
        <f t="shared" si="7"/>
        <v>158.827</v>
      </c>
    </row>
    <row r="478" spans="1:11" x14ac:dyDescent="0.25">
      <c r="A478" t="s">
        <v>45</v>
      </c>
      <c r="B478" t="s">
        <v>6</v>
      </c>
      <c r="C478" t="s">
        <v>10</v>
      </c>
      <c r="D478">
        <v>3</v>
      </c>
      <c r="E478">
        <v>6</v>
      </c>
      <c r="F478">
        <v>54.87</v>
      </c>
      <c r="G478">
        <v>-93.956999999999994</v>
      </c>
      <c r="H478">
        <v>49.798000000000002</v>
      </c>
      <c r="I478">
        <v>5.4610000000000003</v>
      </c>
      <c r="J478">
        <v>4.9960000000000004</v>
      </c>
      <c r="K478">
        <f t="shared" si="7"/>
        <v>148.827</v>
      </c>
    </row>
    <row r="479" spans="1:11" x14ac:dyDescent="0.25">
      <c r="A479" t="s">
        <v>45</v>
      </c>
      <c r="B479" t="s">
        <v>6</v>
      </c>
      <c r="C479" t="s">
        <v>10</v>
      </c>
      <c r="D479">
        <v>4</v>
      </c>
      <c r="E479">
        <v>7</v>
      </c>
      <c r="F479">
        <v>44.87</v>
      </c>
      <c r="G479">
        <v>-93.956999999999994</v>
      </c>
      <c r="H479">
        <v>48.598999999999997</v>
      </c>
      <c r="I479">
        <v>4.585</v>
      </c>
      <c r="J479">
        <v>4.9809999999999999</v>
      </c>
      <c r="K479">
        <f t="shared" si="7"/>
        <v>138.827</v>
      </c>
    </row>
    <row r="480" spans="1:11" x14ac:dyDescent="0.25">
      <c r="A480" t="s">
        <v>46</v>
      </c>
      <c r="B480" t="s">
        <v>6</v>
      </c>
      <c r="C480" t="s">
        <v>7</v>
      </c>
      <c r="D480">
        <v>1</v>
      </c>
      <c r="E480">
        <v>4</v>
      </c>
      <c r="F480">
        <v>79.010000000000005</v>
      </c>
      <c r="G480">
        <v>-86.293000000000006</v>
      </c>
      <c r="H480">
        <v>56.585999999999999</v>
      </c>
      <c r="I480">
        <v>6.5179999999999998</v>
      </c>
      <c r="J480">
        <v>5.4729999999999999</v>
      </c>
      <c r="K480">
        <f t="shared" si="7"/>
        <v>165.303</v>
      </c>
    </row>
    <row r="481" spans="1:11" x14ac:dyDescent="0.25">
      <c r="A481" t="s">
        <v>46</v>
      </c>
      <c r="B481" t="s">
        <v>6</v>
      </c>
      <c r="C481" t="s">
        <v>7</v>
      </c>
      <c r="D481">
        <v>2</v>
      </c>
      <c r="E481">
        <v>5</v>
      </c>
      <c r="F481">
        <v>69.010000000000005</v>
      </c>
      <c r="G481">
        <v>-86.293000000000006</v>
      </c>
      <c r="H481">
        <v>55.183999999999997</v>
      </c>
      <c r="I481">
        <v>5.9169999999999998</v>
      </c>
      <c r="J481">
        <v>5.66</v>
      </c>
      <c r="K481">
        <f t="shared" si="7"/>
        <v>155.303</v>
      </c>
    </row>
    <row r="482" spans="1:11" x14ac:dyDescent="0.25">
      <c r="A482" t="s">
        <v>46</v>
      </c>
      <c r="B482" t="s">
        <v>6</v>
      </c>
      <c r="C482" t="s">
        <v>7</v>
      </c>
      <c r="D482">
        <v>3</v>
      </c>
      <c r="E482">
        <v>6</v>
      </c>
      <c r="F482">
        <v>59.01</v>
      </c>
      <c r="G482">
        <v>-86.293000000000006</v>
      </c>
      <c r="H482">
        <v>52.850999999999999</v>
      </c>
      <c r="I482">
        <v>5.2469999999999999</v>
      </c>
      <c r="J482">
        <v>5.62</v>
      </c>
      <c r="K482">
        <f t="shared" si="7"/>
        <v>145.303</v>
      </c>
    </row>
    <row r="483" spans="1:11" x14ac:dyDescent="0.25">
      <c r="A483" t="s">
        <v>46</v>
      </c>
      <c r="B483" t="s">
        <v>6</v>
      </c>
      <c r="C483" t="s">
        <v>7</v>
      </c>
      <c r="D483">
        <v>4</v>
      </c>
      <c r="E483">
        <v>7</v>
      </c>
      <c r="F483">
        <v>49.01</v>
      </c>
      <c r="G483">
        <v>-86.293000000000006</v>
      </c>
      <c r="H483">
        <v>52.107999999999997</v>
      </c>
      <c r="I483">
        <v>4.2869999999999999</v>
      </c>
      <c r="J483">
        <v>5.7830000000000004</v>
      </c>
      <c r="K483">
        <f t="shared" si="7"/>
        <v>135.303</v>
      </c>
    </row>
    <row r="484" spans="1:11" x14ac:dyDescent="0.25">
      <c r="A484" t="s">
        <v>46</v>
      </c>
      <c r="B484" t="s">
        <v>5</v>
      </c>
      <c r="C484" t="s">
        <v>7</v>
      </c>
      <c r="D484">
        <v>1</v>
      </c>
      <c r="E484">
        <v>4</v>
      </c>
      <c r="F484">
        <v>83.18</v>
      </c>
      <c r="G484">
        <v>-85.527000000000001</v>
      </c>
      <c r="H484">
        <v>61.500999999999998</v>
      </c>
      <c r="I484">
        <v>5.8860000000000001</v>
      </c>
      <c r="J484">
        <v>5.2</v>
      </c>
      <c r="K484">
        <f t="shared" si="7"/>
        <v>168.70699999999999</v>
      </c>
    </row>
    <row r="485" spans="1:11" x14ac:dyDescent="0.25">
      <c r="A485" t="s">
        <v>46</v>
      </c>
      <c r="B485" t="s">
        <v>5</v>
      </c>
      <c r="C485" t="s">
        <v>7</v>
      </c>
      <c r="D485">
        <v>2</v>
      </c>
      <c r="E485">
        <v>5</v>
      </c>
      <c r="F485">
        <v>73.180000000000007</v>
      </c>
      <c r="G485">
        <v>-85.527000000000001</v>
      </c>
      <c r="H485">
        <v>58.610999999999997</v>
      </c>
      <c r="I485">
        <v>5.4930000000000003</v>
      </c>
      <c r="J485">
        <v>5.3289999999999997</v>
      </c>
      <c r="K485">
        <f t="shared" si="7"/>
        <v>158.70699999999999</v>
      </c>
    </row>
    <row r="486" spans="1:11" x14ac:dyDescent="0.25">
      <c r="A486" t="s">
        <v>46</v>
      </c>
      <c r="B486" t="s">
        <v>5</v>
      </c>
      <c r="C486" t="s">
        <v>7</v>
      </c>
      <c r="D486">
        <v>3</v>
      </c>
      <c r="E486">
        <v>6</v>
      </c>
      <c r="F486">
        <v>63.19</v>
      </c>
      <c r="G486">
        <v>-85.527000000000001</v>
      </c>
      <c r="H486">
        <v>55.792000000000002</v>
      </c>
      <c r="I486">
        <v>4.6079999999999997</v>
      </c>
      <c r="J486">
        <v>5.6020000000000003</v>
      </c>
      <c r="K486">
        <f t="shared" si="7"/>
        <v>148.71699999999998</v>
      </c>
    </row>
    <row r="487" spans="1:11" x14ac:dyDescent="0.25">
      <c r="A487" t="s">
        <v>46</v>
      </c>
      <c r="B487" t="s">
        <v>5</v>
      </c>
      <c r="C487" t="s">
        <v>7</v>
      </c>
      <c r="D487">
        <v>4</v>
      </c>
      <c r="E487">
        <v>7</v>
      </c>
      <c r="F487">
        <v>53.19</v>
      </c>
      <c r="G487">
        <v>-85.527000000000001</v>
      </c>
      <c r="H487">
        <v>54.65</v>
      </c>
      <c r="I487">
        <v>4.1210000000000004</v>
      </c>
      <c r="J487">
        <v>5.5839999999999996</v>
      </c>
      <c r="K487">
        <f t="shared" si="7"/>
        <v>138.71699999999998</v>
      </c>
    </row>
    <row r="488" spans="1:11" x14ac:dyDescent="0.25">
      <c r="A488" t="s">
        <v>46</v>
      </c>
      <c r="B488" t="s">
        <v>5</v>
      </c>
      <c r="C488" t="s">
        <v>10</v>
      </c>
      <c r="D488">
        <v>1</v>
      </c>
      <c r="E488">
        <v>4</v>
      </c>
      <c r="F488">
        <v>86.78</v>
      </c>
      <c r="G488">
        <v>-85.709000000000003</v>
      </c>
      <c r="H488">
        <v>62.177999999999997</v>
      </c>
      <c r="I488">
        <v>6.5549999999999997</v>
      </c>
      <c r="J488">
        <v>5.1479999999999997</v>
      </c>
      <c r="K488">
        <f t="shared" si="7"/>
        <v>172.489</v>
      </c>
    </row>
    <row r="489" spans="1:11" x14ac:dyDescent="0.25">
      <c r="A489" t="s">
        <v>46</v>
      </c>
      <c r="B489" t="s">
        <v>5</v>
      </c>
      <c r="C489" t="s">
        <v>10</v>
      </c>
      <c r="D489">
        <v>2</v>
      </c>
      <c r="E489">
        <v>5</v>
      </c>
      <c r="F489">
        <v>76.78</v>
      </c>
      <c r="G489">
        <v>-85.709000000000003</v>
      </c>
      <c r="H489">
        <v>61.442999999999998</v>
      </c>
      <c r="I489">
        <v>6.13</v>
      </c>
      <c r="J489">
        <v>5.2750000000000004</v>
      </c>
      <c r="K489">
        <f t="shared" si="7"/>
        <v>162.489</v>
      </c>
    </row>
    <row r="490" spans="1:11" x14ac:dyDescent="0.25">
      <c r="A490" t="s">
        <v>46</v>
      </c>
      <c r="B490" t="s">
        <v>5</v>
      </c>
      <c r="C490" t="s">
        <v>10</v>
      </c>
      <c r="D490">
        <v>3</v>
      </c>
      <c r="E490">
        <v>6</v>
      </c>
      <c r="F490">
        <v>66.78</v>
      </c>
      <c r="G490">
        <v>-85.709000000000003</v>
      </c>
      <c r="H490">
        <v>59.482999999999997</v>
      </c>
      <c r="I490">
        <v>5.8520000000000003</v>
      </c>
      <c r="J490">
        <v>5.4829999999999997</v>
      </c>
      <c r="K490">
        <f t="shared" si="7"/>
        <v>152.489</v>
      </c>
    </row>
    <row r="491" spans="1:11" x14ac:dyDescent="0.25">
      <c r="A491" t="s">
        <v>46</v>
      </c>
      <c r="B491" t="s">
        <v>5</v>
      </c>
      <c r="C491" t="s">
        <v>10</v>
      </c>
      <c r="D491">
        <v>4</v>
      </c>
      <c r="E491">
        <v>7</v>
      </c>
      <c r="F491">
        <v>56.78</v>
      </c>
      <c r="G491">
        <v>-85.709000000000003</v>
      </c>
      <c r="H491">
        <v>56.829000000000001</v>
      </c>
      <c r="I491">
        <v>4.7309999999999999</v>
      </c>
      <c r="J491">
        <v>5.53</v>
      </c>
      <c r="K491">
        <f t="shared" si="7"/>
        <v>142.489</v>
      </c>
    </row>
    <row r="492" spans="1:11" x14ac:dyDescent="0.25">
      <c r="A492" t="s">
        <v>46</v>
      </c>
      <c r="B492" t="s">
        <v>6</v>
      </c>
      <c r="C492" t="s">
        <v>10</v>
      </c>
      <c r="D492">
        <v>1</v>
      </c>
      <c r="E492">
        <v>4</v>
      </c>
      <c r="F492">
        <v>85.67</v>
      </c>
      <c r="G492">
        <v>-84.56</v>
      </c>
      <c r="H492">
        <v>57.826999999999998</v>
      </c>
      <c r="I492">
        <v>7.1120000000000001</v>
      </c>
      <c r="J492">
        <v>5.1070000000000002</v>
      </c>
      <c r="K492">
        <f t="shared" si="7"/>
        <v>170.23000000000002</v>
      </c>
    </row>
    <row r="493" spans="1:11" x14ac:dyDescent="0.25">
      <c r="A493" t="s">
        <v>46</v>
      </c>
      <c r="B493" t="s">
        <v>6</v>
      </c>
      <c r="C493" t="s">
        <v>10</v>
      </c>
      <c r="D493">
        <v>2</v>
      </c>
      <c r="E493">
        <v>5</v>
      </c>
      <c r="F493">
        <v>75.67</v>
      </c>
      <c r="G493">
        <v>-84.56</v>
      </c>
      <c r="H493">
        <v>56.183</v>
      </c>
      <c r="I493">
        <v>6.5910000000000002</v>
      </c>
      <c r="J493">
        <v>5.3410000000000002</v>
      </c>
      <c r="K493">
        <f t="shared" si="7"/>
        <v>160.23000000000002</v>
      </c>
    </row>
    <row r="494" spans="1:11" x14ac:dyDescent="0.25">
      <c r="A494" t="s">
        <v>46</v>
      </c>
      <c r="B494" t="s">
        <v>6</v>
      </c>
      <c r="C494" t="s">
        <v>10</v>
      </c>
      <c r="D494">
        <v>3</v>
      </c>
      <c r="E494">
        <v>6</v>
      </c>
      <c r="F494">
        <v>65.67</v>
      </c>
      <c r="G494">
        <v>-84.56</v>
      </c>
      <c r="H494">
        <v>55.258000000000003</v>
      </c>
      <c r="I494">
        <v>5.7530000000000001</v>
      </c>
      <c r="J494">
        <v>5.36</v>
      </c>
      <c r="K494">
        <f t="shared" si="7"/>
        <v>150.23000000000002</v>
      </c>
    </row>
    <row r="495" spans="1:11" x14ac:dyDescent="0.25">
      <c r="A495" t="s">
        <v>46</v>
      </c>
      <c r="B495" t="s">
        <v>6</v>
      </c>
      <c r="C495" t="s">
        <v>10</v>
      </c>
      <c r="D495">
        <v>4</v>
      </c>
      <c r="E495">
        <v>7</v>
      </c>
      <c r="F495">
        <v>55.67</v>
      </c>
      <c r="G495">
        <v>-84.56</v>
      </c>
      <c r="H495">
        <v>53.543999999999997</v>
      </c>
      <c r="I495">
        <v>5.0209999999999999</v>
      </c>
      <c r="J495">
        <v>5.7110000000000003</v>
      </c>
      <c r="K495">
        <f t="shared" si="7"/>
        <v>140.23000000000002</v>
      </c>
    </row>
    <row r="496" spans="1:11" x14ac:dyDescent="0.25">
      <c r="A496" t="s">
        <v>47</v>
      </c>
      <c r="B496" t="s">
        <v>6</v>
      </c>
      <c r="C496" t="s">
        <v>7</v>
      </c>
      <c r="D496">
        <v>1</v>
      </c>
      <c r="E496">
        <v>4</v>
      </c>
      <c r="F496">
        <v>76.5</v>
      </c>
      <c r="G496">
        <v>-92.078999999999994</v>
      </c>
      <c r="H496">
        <v>61.424999999999997</v>
      </c>
      <c r="I496">
        <v>7.6260000000000003</v>
      </c>
      <c r="J496">
        <v>4.8559999999999999</v>
      </c>
      <c r="K496">
        <f t="shared" si="7"/>
        <v>168.57900000000001</v>
      </c>
    </row>
    <row r="497" spans="1:11" x14ac:dyDescent="0.25">
      <c r="A497" t="s">
        <v>47</v>
      </c>
      <c r="B497" t="s">
        <v>6</v>
      </c>
      <c r="C497" t="s">
        <v>7</v>
      </c>
      <c r="D497">
        <v>2</v>
      </c>
      <c r="E497">
        <v>5</v>
      </c>
      <c r="F497">
        <v>66.5</v>
      </c>
      <c r="G497">
        <v>-92.078999999999994</v>
      </c>
      <c r="H497">
        <v>61.878999999999998</v>
      </c>
      <c r="I497">
        <v>7.05</v>
      </c>
      <c r="J497">
        <v>4.8220000000000001</v>
      </c>
      <c r="K497">
        <f t="shared" si="7"/>
        <v>158.57900000000001</v>
      </c>
    </row>
    <row r="498" spans="1:11" x14ac:dyDescent="0.25">
      <c r="A498" t="s">
        <v>47</v>
      </c>
      <c r="B498" t="s">
        <v>6</v>
      </c>
      <c r="C498" t="s">
        <v>7</v>
      </c>
      <c r="D498">
        <v>3</v>
      </c>
      <c r="E498">
        <v>6</v>
      </c>
      <c r="F498">
        <v>56.5</v>
      </c>
      <c r="G498">
        <v>-92.078999999999994</v>
      </c>
      <c r="H498">
        <v>61.942999999999998</v>
      </c>
      <c r="I498">
        <v>6.1929999999999996</v>
      </c>
      <c r="J498">
        <v>4.9249999999999998</v>
      </c>
      <c r="K498">
        <f t="shared" si="7"/>
        <v>148.57900000000001</v>
      </c>
    </row>
    <row r="499" spans="1:11" x14ac:dyDescent="0.25">
      <c r="A499" t="s">
        <v>47</v>
      </c>
      <c r="B499" t="s">
        <v>6</v>
      </c>
      <c r="C499" t="s">
        <v>7</v>
      </c>
      <c r="D499">
        <v>4</v>
      </c>
      <c r="E499">
        <v>7</v>
      </c>
      <c r="F499">
        <v>46.5</v>
      </c>
      <c r="G499">
        <v>-92.078999999999994</v>
      </c>
      <c r="H499">
        <v>61.783999999999999</v>
      </c>
      <c r="I499">
        <v>5.63</v>
      </c>
      <c r="J499">
        <v>4.9989999999999997</v>
      </c>
      <c r="K499">
        <f t="shared" si="7"/>
        <v>138.57900000000001</v>
      </c>
    </row>
    <row r="500" spans="1:11" x14ac:dyDescent="0.25">
      <c r="A500" t="s">
        <v>47</v>
      </c>
      <c r="B500" t="s">
        <v>5</v>
      </c>
      <c r="C500" t="s">
        <v>7</v>
      </c>
      <c r="D500">
        <v>1</v>
      </c>
      <c r="E500">
        <v>4</v>
      </c>
      <c r="F500">
        <v>85.18</v>
      </c>
      <c r="G500">
        <v>-91.846000000000004</v>
      </c>
      <c r="H500">
        <v>61.131999999999998</v>
      </c>
      <c r="I500">
        <v>7.3230000000000004</v>
      </c>
      <c r="J500">
        <v>4.8140000000000001</v>
      </c>
      <c r="K500">
        <f t="shared" si="7"/>
        <v>177.02600000000001</v>
      </c>
    </row>
    <row r="501" spans="1:11" x14ac:dyDescent="0.25">
      <c r="A501" t="s">
        <v>47</v>
      </c>
      <c r="B501" t="s">
        <v>5</v>
      </c>
      <c r="C501" t="s">
        <v>7</v>
      </c>
      <c r="D501">
        <v>2</v>
      </c>
      <c r="E501">
        <v>5</v>
      </c>
      <c r="F501">
        <v>75.180000000000007</v>
      </c>
      <c r="G501">
        <v>-91.846000000000004</v>
      </c>
      <c r="H501">
        <v>61.905999999999999</v>
      </c>
      <c r="I501">
        <v>6.6589999999999998</v>
      </c>
      <c r="J501">
        <v>5.0179999999999998</v>
      </c>
      <c r="K501">
        <f t="shared" si="7"/>
        <v>167.02600000000001</v>
      </c>
    </row>
    <row r="502" spans="1:11" x14ac:dyDescent="0.25">
      <c r="A502" t="s">
        <v>47</v>
      </c>
      <c r="B502" t="s">
        <v>5</v>
      </c>
      <c r="C502" t="s">
        <v>7</v>
      </c>
      <c r="D502">
        <v>3</v>
      </c>
      <c r="E502">
        <v>6</v>
      </c>
      <c r="F502">
        <v>65.180000000000007</v>
      </c>
      <c r="G502">
        <v>-91.846000000000004</v>
      </c>
      <c r="H502">
        <v>62.039000000000001</v>
      </c>
      <c r="I502">
        <v>6.4539999999999997</v>
      </c>
      <c r="J502">
        <v>4.952</v>
      </c>
      <c r="K502">
        <f t="shared" si="7"/>
        <v>157.02600000000001</v>
      </c>
    </row>
    <row r="503" spans="1:11" x14ac:dyDescent="0.25">
      <c r="A503" t="s">
        <v>47</v>
      </c>
      <c r="B503" t="s">
        <v>5</v>
      </c>
      <c r="C503" t="s">
        <v>7</v>
      </c>
      <c r="D503">
        <v>4</v>
      </c>
      <c r="E503">
        <v>7</v>
      </c>
      <c r="F503">
        <v>55.18</v>
      </c>
      <c r="G503">
        <v>-91.846000000000004</v>
      </c>
      <c r="H503">
        <v>61.451000000000001</v>
      </c>
      <c r="I503">
        <v>5.702</v>
      </c>
      <c r="J503">
        <v>5.1509999999999998</v>
      </c>
      <c r="K503">
        <f t="shared" si="7"/>
        <v>147.02600000000001</v>
      </c>
    </row>
    <row r="504" spans="1:11" x14ac:dyDescent="0.25">
      <c r="A504" t="s">
        <v>47</v>
      </c>
      <c r="B504" t="s">
        <v>5</v>
      </c>
      <c r="C504" t="s">
        <v>10</v>
      </c>
      <c r="D504">
        <v>1</v>
      </c>
      <c r="E504">
        <v>4</v>
      </c>
      <c r="F504">
        <v>85.47</v>
      </c>
      <c r="G504">
        <v>-93.454999999999998</v>
      </c>
      <c r="H504">
        <v>62.384999999999998</v>
      </c>
      <c r="I504">
        <v>7.9770000000000003</v>
      </c>
      <c r="J504">
        <v>5.0270000000000001</v>
      </c>
      <c r="K504">
        <f t="shared" si="7"/>
        <v>178.92500000000001</v>
      </c>
    </row>
    <row r="505" spans="1:11" x14ac:dyDescent="0.25">
      <c r="A505" t="s">
        <v>47</v>
      </c>
      <c r="B505" t="s">
        <v>5</v>
      </c>
      <c r="C505" t="s">
        <v>10</v>
      </c>
      <c r="D505">
        <v>2</v>
      </c>
      <c r="E505">
        <v>5</v>
      </c>
      <c r="F505">
        <v>75.47</v>
      </c>
      <c r="G505">
        <v>-93.454999999999998</v>
      </c>
      <c r="H505">
        <v>63.085000000000001</v>
      </c>
      <c r="I505">
        <v>6.9530000000000003</v>
      </c>
      <c r="J505">
        <v>5.016</v>
      </c>
      <c r="K505">
        <f t="shared" si="7"/>
        <v>168.92500000000001</v>
      </c>
    </row>
    <row r="506" spans="1:11" x14ac:dyDescent="0.25">
      <c r="A506" t="s">
        <v>47</v>
      </c>
      <c r="B506" t="s">
        <v>5</v>
      </c>
      <c r="C506" t="s">
        <v>10</v>
      </c>
      <c r="D506">
        <v>3</v>
      </c>
      <c r="E506">
        <v>6</v>
      </c>
      <c r="F506">
        <v>65.47</v>
      </c>
      <c r="G506">
        <v>-93.454999999999998</v>
      </c>
      <c r="H506">
        <v>62.701000000000001</v>
      </c>
      <c r="I506">
        <v>6.2130000000000001</v>
      </c>
      <c r="J506">
        <v>5.0780000000000003</v>
      </c>
      <c r="K506">
        <f t="shared" si="7"/>
        <v>158.92500000000001</v>
      </c>
    </row>
    <row r="507" spans="1:11" x14ac:dyDescent="0.25">
      <c r="A507" t="s">
        <v>47</v>
      </c>
      <c r="B507" t="s">
        <v>5</v>
      </c>
      <c r="C507" t="s">
        <v>10</v>
      </c>
      <c r="D507">
        <v>4</v>
      </c>
      <c r="E507">
        <v>7</v>
      </c>
      <c r="F507">
        <v>55.47</v>
      </c>
      <c r="G507">
        <v>-93.454999999999998</v>
      </c>
      <c r="H507">
        <v>62.609000000000002</v>
      </c>
      <c r="I507">
        <v>5.9720000000000004</v>
      </c>
      <c r="J507">
        <v>4.8899999999999997</v>
      </c>
      <c r="K507">
        <f t="shared" si="7"/>
        <v>148.92500000000001</v>
      </c>
    </row>
    <row r="508" spans="1:11" x14ac:dyDescent="0.25">
      <c r="A508" t="s">
        <v>47</v>
      </c>
      <c r="B508" t="s">
        <v>6</v>
      </c>
      <c r="C508" t="s">
        <v>10</v>
      </c>
      <c r="D508">
        <v>1</v>
      </c>
      <c r="E508">
        <v>4</v>
      </c>
      <c r="F508">
        <v>90.92</v>
      </c>
      <c r="G508">
        <v>-75.177000000000007</v>
      </c>
      <c r="H508">
        <v>60.276000000000003</v>
      </c>
      <c r="I508">
        <v>7.4640000000000004</v>
      </c>
      <c r="J508">
        <v>4.548</v>
      </c>
      <c r="K508">
        <f t="shared" si="7"/>
        <v>166.09700000000001</v>
      </c>
    </row>
    <row r="509" spans="1:11" x14ac:dyDescent="0.25">
      <c r="A509" t="s">
        <v>47</v>
      </c>
      <c r="B509" t="s">
        <v>6</v>
      </c>
      <c r="C509" t="s">
        <v>10</v>
      </c>
      <c r="D509">
        <v>2</v>
      </c>
      <c r="E509">
        <v>5</v>
      </c>
      <c r="F509">
        <v>80.930000000000007</v>
      </c>
      <c r="G509">
        <v>-75.177000000000007</v>
      </c>
      <c r="H509">
        <v>61.665999999999997</v>
      </c>
      <c r="I509">
        <v>6.6529999999999996</v>
      </c>
      <c r="J509">
        <v>4.7569999999999997</v>
      </c>
      <c r="K509">
        <f t="shared" si="7"/>
        <v>156.10700000000003</v>
      </c>
    </row>
    <row r="510" spans="1:11" x14ac:dyDescent="0.25">
      <c r="A510" t="s">
        <v>47</v>
      </c>
      <c r="B510" t="s">
        <v>6</v>
      </c>
      <c r="C510" t="s">
        <v>10</v>
      </c>
      <c r="D510">
        <v>3</v>
      </c>
      <c r="E510">
        <v>6</v>
      </c>
      <c r="F510">
        <v>70.930000000000007</v>
      </c>
      <c r="G510">
        <v>-75.177000000000007</v>
      </c>
      <c r="H510">
        <v>62.807000000000002</v>
      </c>
      <c r="I510">
        <v>6.1079999999999997</v>
      </c>
      <c r="J510">
        <v>4.8109999999999999</v>
      </c>
      <c r="K510">
        <f t="shared" si="7"/>
        <v>146.10700000000003</v>
      </c>
    </row>
    <row r="511" spans="1:11" x14ac:dyDescent="0.25">
      <c r="A511" t="s">
        <v>47</v>
      </c>
      <c r="B511" t="s">
        <v>6</v>
      </c>
      <c r="C511" t="s">
        <v>10</v>
      </c>
      <c r="D511">
        <v>4</v>
      </c>
      <c r="E511">
        <v>7</v>
      </c>
      <c r="F511">
        <v>60.93</v>
      </c>
      <c r="G511">
        <v>-75.177000000000007</v>
      </c>
      <c r="H511">
        <v>62.26</v>
      </c>
      <c r="I511">
        <v>5.8609999999999998</v>
      </c>
      <c r="J511">
        <v>4.7990000000000004</v>
      </c>
      <c r="K511">
        <f t="shared" si="7"/>
        <v>136.107</v>
      </c>
    </row>
    <row r="512" spans="1:11" x14ac:dyDescent="0.25">
      <c r="A512" t="s">
        <v>47</v>
      </c>
      <c r="B512" t="s">
        <v>6</v>
      </c>
      <c r="C512" t="s">
        <v>10</v>
      </c>
      <c r="D512">
        <v>5</v>
      </c>
      <c r="E512">
        <v>8</v>
      </c>
      <c r="F512">
        <v>50.93</v>
      </c>
      <c r="G512">
        <v>-75.177000000000007</v>
      </c>
      <c r="H512">
        <v>61.456000000000003</v>
      </c>
      <c r="I512">
        <v>5.2569999999999997</v>
      </c>
      <c r="J512">
        <v>5.0910000000000002</v>
      </c>
      <c r="K512">
        <f t="shared" si="7"/>
        <v>126.107</v>
      </c>
    </row>
    <row r="513" spans="1:11" x14ac:dyDescent="0.25">
      <c r="A513" t="s">
        <v>48</v>
      </c>
      <c r="B513" t="s">
        <v>6</v>
      </c>
      <c r="C513" t="s">
        <v>7</v>
      </c>
      <c r="D513">
        <v>1</v>
      </c>
      <c r="E513">
        <v>5</v>
      </c>
      <c r="F513">
        <v>73.48</v>
      </c>
      <c r="G513">
        <v>-93.13</v>
      </c>
      <c r="H513">
        <v>75.052000000000007</v>
      </c>
      <c r="I513">
        <v>9.4570000000000007</v>
      </c>
      <c r="J513">
        <v>5.6760000000000002</v>
      </c>
      <c r="K513">
        <f t="shared" si="7"/>
        <v>166.61</v>
      </c>
    </row>
    <row r="514" spans="1:11" x14ac:dyDescent="0.25">
      <c r="A514" t="s">
        <v>48</v>
      </c>
      <c r="B514" t="s">
        <v>6</v>
      </c>
      <c r="C514" t="s">
        <v>7</v>
      </c>
      <c r="D514">
        <v>2</v>
      </c>
      <c r="E514">
        <v>6</v>
      </c>
      <c r="F514">
        <v>63.48</v>
      </c>
      <c r="G514">
        <v>-93.13</v>
      </c>
      <c r="H514">
        <v>72.382000000000005</v>
      </c>
      <c r="I514">
        <v>9.0459999999999994</v>
      </c>
      <c r="J514">
        <v>5.8609999999999998</v>
      </c>
      <c r="K514">
        <f t="shared" si="7"/>
        <v>156.60999999999999</v>
      </c>
    </row>
    <row r="515" spans="1:11" x14ac:dyDescent="0.25">
      <c r="A515" t="s">
        <v>48</v>
      </c>
      <c r="B515" t="s">
        <v>6</v>
      </c>
      <c r="C515" t="s">
        <v>7</v>
      </c>
      <c r="D515">
        <v>3</v>
      </c>
      <c r="E515">
        <v>7</v>
      </c>
      <c r="F515">
        <v>53.48</v>
      </c>
      <c r="G515">
        <v>-93.13</v>
      </c>
      <c r="H515">
        <v>71.048000000000002</v>
      </c>
      <c r="I515">
        <v>8.0510000000000002</v>
      </c>
      <c r="J515">
        <v>5.9089999999999998</v>
      </c>
      <c r="K515">
        <f t="shared" si="7"/>
        <v>146.60999999999999</v>
      </c>
    </row>
    <row r="516" spans="1:11" x14ac:dyDescent="0.25">
      <c r="A516" t="s">
        <v>48</v>
      </c>
      <c r="B516" t="s">
        <v>6</v>
      </c>
      <c r="C516" t="s">
        <v>7</v>
      </c>
      <c r="D516">
        <v>4</v>
      </c>
      <c r="E516">
        <v>8</v>
      </c>
      <c r="F516">
        <v>43.48</v>
      </c>
      <c r="G516">
        <v>-93.13</v>
      </c>
      <c r="H516">
        <v>69.076999999999998</v>
      </c>
      <c r="I516">
        <v>6.931</v>
      </c>
      <c r="J516">
        <v>6.165</v>
      </c>
      <c r="K516">
        <f t="shared" si="7"/>
        <v>136.60999999999999</v>
      </c>
    </row>
    <row r="517" spans="1:11" x14ac:dyDescent="0.25">
      <c r="A517" t="s">
        <v>48</v>
      </c>
      <c r="B517" t="s">
        <v>5</v>
      </c>
      <c r="C517" t="s">
        <v>7</v>
      </c>
      <c r="D517">
        <v>1</v>
      </c>
      <c r="E517">
        <v>5</v>
      </c>
      <c r="F517">
        <v>79.709999999999994</v>
      </c>
      <c r="G517">
        <v>-88.198999999999998</v>
      </c>
      <c r="H517">
        <v>74.442999999999998</v>
      </c>
      <c r="I517">
        <v>10.194000000000001</v>
      </c>
      <c r="J517">
        <v>5.7889999999999997</v>
      </c>
      <c r="K517">
        <f t="shared" si="7"/>
        <v>167.90899999999999</v>
      </c>
    </row>
    <row r="518" spans="1:11" x14ac:dyDescent="0.25">
      <c r="A518" t="s">
        <v>48</v>
      </c>
      <c r="B518" t="s">
        <v>5</v>
      </c>
      <c r="C518" t="s">
        <v>7</v>
      </c>
      <c r="D518">
        <v>2</v>
      </c>
      <c r="E518">
        <v>6</v>
      </c>
      <c r="F518">
        <v>69.709999999999994</v>
      </c>
      <c r="G518">
        <v>-88.198999999999998</v>
      </c>
      <c r="H518">
        <v>72.251999999999995</v>
      </c>
      <c r="I518">
        <v>9.4779999999999998</v>
      </c>
      <c r="J518">
        <v>5.843</v>
      </c>
      <c r="K518">
        <f t="shared" si="7"/>
        <v>157.90899999999999</v>
      </c>
    </row>
    <row r="519" spans="1:11" x14ac:dyDescent="0.25">
      <c r="A519" t="s">
        <v>48</v>
      </c>
      <c r="B519" t="s">
        <v>5</v>
      </c>
      <c r="C519" t="s">
        <v>7</v>
      </c>
      <c r="D519">
        <v>3</v>
      </c>
      <c r="E519">
        <v>7</v>
      </c>
      <c r="F519">
        <v>59.71</v>
      </c>
      <c r="G519">
        <v>-88.198999999999998</v>
      </c>
      <c r="H519">
        <v>71.545000000000002</v>
      </c>
      <c r="I519">
        <v>9.1620000000000008</v>
      </c>
      <c r="J519">
        <v>5.9059999999999997</v>
      </c>
      <c r="K519">
        <f t="shared" ref="K519:K582" si="8">F519-(G519)</f>
        <v>147.90899999999999</v>
      </c>
    </row>
    <row r="520" spans="1:11" x14ac:dyDescent="0.25">
      <c r="A520" t="s">
        <v>48</v>
      </c>
      <c r="B520" t="s">
        <v>5</v>
      </c>
      <c r="C520" t="s">
        <v>7</v>
      </c>
      <c r="D520">
        <v>4</v>
      </c>
      <c r="E520">
        <v>8</v>
      </c>
      <c r="F520">
        <v>49.71</v>
      </c>
      <c r="G520">
        <v>-88.198999999999998</v>
      </c>
      <c r="H520">
        <v>70.206999999999994</v>
      </c>
      <c r="I520">
        <v>8.3879999999999999</v>
      </c>
      <c r="J520">
        <v>6.0449999999999999</v>
      </c>
      <c r="K520">
        <f t="shared" si="8"/>
        <v>137.90899999999999</v>
      </c>
    </row>
    <row r="521" spans="1:11" x14ac:dyDescent="0.25">
      <c r="A521" t="s">
        <v>48</v>
      </c>
      <c r="B521" t="s">
        <v>5</v>
      </c>
      <c r="C521" t="s">
        <v>10</v>
      </c>
      <c r="D521">
        <v>1</v>
      </c>
      <c r="E521">
        <v>5</v>
      </c>
      <c r="F521">
        <v>92.29</v>
      </c>
      <c r="G521">
        <v>-74.161000000000001</v>
      </c>
      <c r="H521">
        <v>77.727999999999994</v>
      </c>
      <c r="I521">
        <v>10.614000000000001</v>
      </c>
      <c r="J521">
        <v>5.4290000000000003</v>
      </c>
      <c r="K521">
        <f t="shared" si="8"/>
        <v>166.45100000000002</v>
      </c>
    </row>
    <row r="522" spans="1:11" x14ac:dyDescent="0.25">
      <c r="A522" t="s">
        <v>48</v>
      </c>
      <c r="B522" t="s">
        <v>5</v>
      </c>
      <c r="C522" t="s">
        <v>10</v>
      </c>
      <c r="D522">
        <v>2</v>
      </c>
      <c r="E522">
        <v>6</v>
      </c>
      <c r="F522">
        <v>82.29</v>
      </c>
      <c r="G522">
        <v>-74.161000000000001</v>
      </c>
      <c r="H522">
        <v>74.114000000000004</v>
      </c>
      <c r="I522">
        <v>9.8819999999999997</v>
      </c>
      <c r="J522">
        <v>5.77</v>
      </c>
      <c r="K522">
        <f t="shared" si="8"/>
        <v>156.45100000000002</v>
      </c>
    </row>
    <row r="523" spans="1:11" x14ac:dyDescent="0.25">
      <c r="A523" t="s">
        <v>48</v>
      </c>
      <c r="B523" t="s">
        <v>5</v>
      </c>
      <c r="C523" t="s">
        <v>10</v>
      </c>
      <c r="D523">
        <v>3</v>
      </c>
      <c r="E523">
        <v>7</v>
      </c>
      <c r="F523">
        <v>72.3</v>
      </c>
      <c r="G523">
        <v>-74.161000000000001</v>
      </c>
      <c r="H523">
        <v>71.539000000000001</v>
      </c>
      <c r="I523">
        <v>9.4710000000000001</v>
      </c>
      <c r="J523">
        <v>5.8390000000000004</v>
      </c>
      <c r="K523">
        <f t="shared" si="8"/>
        <v>146.46100000000001</v>
      </c>
    </row>
    <row r="524" spans="1:11" x14ac:dyDescent="0.25">
      <c r="A524" t="s">
        <v>48</v>
      </c>
      <c r="B524" t="s">
        <v>5</v>
      </c>
      <c r="C524" t="s">
        <v>10</v>
      </c>
      <c r="D524">
        <v>4</v>
      </c>
      <c r="E524">
        <v>8</v>
      </c>
      <c r="F524">
        <v>62.3</v>
      </c>
      <c r="G524">
        <v>-74.161000000000001</v>
      </c>
      <c r="H524">
        <v>70.292000000000002</v>
      </c>
      <c r="I524">
        <v>8.4410000000000007</v>
      </c>
      <c r="J524">
        <v>5.9020000000000001</v>
      </c>
      <c r="K524">
        <f t="shared" si="8"/>
        <v>136.46100000000001</v>
      </c>
    </row>
    <row r="525" spans="1:11" x14ac:dyDescent="0.25">
      <c r="A525" t="s">
        <v>48</v>
      </c>
      <c r="B525" t="s">
        <v>6</v>
      </c>
      <c r="C525" t="s">
        <v>10</v>
      </c>
      <c r="D525">
        <v>1</v>
      </c>
      <c r="E525">
        <v>5</v>
      </c>
      <c r="F525">
        <v>80</v>
      </c>
      <c r="G525">
        <v>-85.847999999999999</v>
      </c>
      <c r="H525">
        <v>77.281000000000006</v>
      </c>
      <c r="I525">
        <v>9.8290000000000006</v>
      </c>
      <c r="J525">
        <v>5.4850000000000003</v>
      </c>
      <c r="K525">
        <f t="shared" si="8"/>
        <v>165.84800000000001</v>
      </c>
    </row>
    <row r="526" spans="1:11" x14ac:dyDescent="0.25">
      <c r="A526" t="s">
        <v>48</v>
      </c>
      <c r="B526" t="s">
        <v>6</v>
      </c>
      <c r="C526" t="s">
        <v>10</v>
      </c>
      <c r="D526">
        <v>2</v>
      </c>
      <c r="E526">
        <v>6</v>
      </c>
      <c r="F526">
        <v>70.010000000000005</v>
      </c>
      <c r="G526">
        <v>-85.847999999999999</v>
      </c>
      <c r="H526">
        <v>75.31</v>
      </c>
      <c r="I526">
        <v>9.2720000000000002</v>
      </c>
      <c r="J526">
        <v>5.8550000000000004</v>
      </c>
      <c r="K526">
        <f t="shared" si="8"/>
        <v>155.858</v>
      </c>
    </row>
    <row r="527" spans="1:11" x14ac:dyDescent="0.25">
      <c r="A527" t="s">
        <v>48</v>
      </c>
      <c r="B527" t="s">
        <v>6</v>
      </c>
      <c r="C527" t="s">
        <v>10</v>
      </c>
      <c r="D527">
        <v>3</v>
      </c>
      <c r="E527">
        <v>7</v>
      </c>
      <c r="F527">
        <v>60.01</v>
      </c>
      <c r="G527">
        <v>-85.847999999999999</v>
      </c>
      <c r="H527">
        <v>73.831000000000003</v>
      </c>
      <c r="I527">
        <v>7.7619999999999996</v>
      </c>
      <c r="J527">
        <v>6.0250000000000004</v>
      </c>
      <c r="K527">
        <f t="shared" si="8"/>
        <v>145.858</v>
      </c>
    </row>
    <row r="528" spans="1:11" x14ac:dyDescent="0.25">
      <c r="A528" t="s">
        <v>48</v>
      </c>
      <c r="B528" t="s">
        <v>6</v>
      </c>
      <c r="C528" t="s">
        <v>10</v>
      </c>
      <c r="D528">
        <v>4</v>
      </c>
      <c r="E528">
        <v>8</v>
      </c>
      <c r="F528">
        <v>50.01</v>
      </c>
      <c r="G528">
        <v>-85.847999999999999</v>
      </c>
      <c r="H528">
        <v>72.802000000000007</v>
      </c>
      <c r="I528">
        <v>7.5519999999999996</v>
      </c>
      <c r="J528">
        <v>6.1820000000000004</v>
      </c>
      <c r="K528">
        <f t="shared" si="8"/>
        <v>135.858</v>
      </c>
    </row>
    <row r="529" spans="1:11" x14ac:dyDescent="0.25">
      <c r="A529" t="s">
        <v>49</v>
      </c>
      <c r="B529" t="s">
        <v>6</v>
      </c>
      <c r="C529" t="s">
        <v>7</v>
      </c>
      <c r="D529">
        <v>1</v>
      </c>
      <c r="E529">
        <v>4</v>
      </c>
      <c r="F529">
        <v>83.66</v>
      </c>
      <c r="G529">
        <v>-74.643000000000001</v>
      </c>
      <c r="H529">
        <v>74.231999999999999</v>
      </c>
      <c r="I529">
        <v>6.524</v>
      </c>
      <c r="J529">
        <v>6.8979999999999997</v>
      </c>
      <c r="K529">
        <f t="shared" si="8"/>
        <v>158.303</v>
      </c>
    </row>
    <row r="530" spans="1:11" x14ac:dyDescent="0.25">
      <c r="A530" t="s">
        <v>49</v>
      </c>
      <c r="B530" t="s">
        <v>6</v>
      </c>
      <c r="C530" t="s">
        <v>7</v>
      </c>
      <c r="D530">
        <v>2</v>
      </c>
      <c r="E530">
        <v>5</v>
      </c>
      <c r="F530">
        <v>73.66</v>
      </c>
      <c r="G530">
        <v>-74.643000000000001</v>
      </c>
      <c r="H530">
        <v>71.021000000000001</v>
      </c>
      <c r="I530">
        <v>6.2679999999999998</v>
      </c>
      <c r="J530">
        <v>7.3310000000000004</v>
      </c>
      <c r="K530">
        <f t="shared" si="8"/>
        <v>148.303</v>
      </c>
    </row>
    <row r="531" spans="1:11" x14ac:dyDescent="0.25">
      <c r="A531" t="s">
        <v>49</v>
      </c>
      <c r="B531" t="s">
        <v>6</v>
      </c>
      <c r="C531" t="s">
        <v>7</v>
      </c>
      <c r="D531">
        <v>3</v>
      </c>
      <c r="E531">
        <v>6</v>
      </c>
      <c r="F531">
        <v>63.66</v>
      </c>
      <c r="G531">
        <v>-74.643000000000001</v>
      </c>
      <c r="H531">
        <v>69.409000000000006</v>
      </c>
      <c r="I531">
        <v>5.4829999999999997</v>
      </c>
      <c r="J531">
        <v>7.7039999999999997</v>
      </c>
      <c r="K531">
        <f t="shared" si="8"/>
        <v>138.303</v>
      </c>
    </row>
    <row r="532" spans="1:11" x14ac:dyDescent="0.25">
      <c r="A532" t="s">
        <v>49</v>
      </c>
      <c r="B532" t="s">
        <v>6</v>
      </c>
      <c r="C532" t="s">
        <v>7</v>
      </c>
      <c r="D532">
        <v>4</v>
      </c>
      <c r="E532">
        <v>7</v>
      </c>
      <c r="F532">
        <v>53.66</v>
      </c>
      <c r="G532">
        <v>-74.643000000000001</v>
      </c>
      <c r="H532">
        <v>68.263000000000005</v>
      </c>
      <c r="I532">
        <v>4.4409999999999998</v>
      </c>
      <c r="J532">
        <v>8.0310000000000006</v>
      </c>
      <c r="K532">
        <f t="shared" si="8"/>
        <v>128.303</v>
      </c>
    </row>
    <row r="533" spans="1:11" x14ac:dyDescent="0.25">
      <c r="A533" t="s">
        <v>49</v>
      </c>
      <c r="B533" t="s">
        <v>5</v>
      </c>
      <c r="C533" t="s">
        <v>7</v>
      </c>
      <c r="D533">
        <v>1</v>
      </c>
      <c r="E533">
        <v>4</v>
      </c>
      <c r="F533">
        <v>70.989999999999995</v>
      </c>
      <c r="G533">
        <v>-93.144999999999996</v>
      </c>
      <c r="H533">
        <v>76.501999999999995</v>
      </c>
      <c r="I533">
        <v>6.3540000000000001</v>
      </c>
      <c r="J533">
        <v>7.5030000000000001</v>
      </c>
      <c r="K533">
        <f t="shared" si="8"/>
        <v>164.13499999999999</v>
      </c>
    </row>
    <row r="534" spans="1:11" x14ac:dyDescent="0.25">
      <c r="A534" t="s">
        <v>49</v>
      </c>
      <c r="B534" t="s">
        <v>5</v>
      </c>
      <c r="C534" t="s">
        <v>7</v>
      </c>
      <c r="D534">
        <v>2</v>
      </c>
      <c r="E534">
        <v>5</v>
      </c>
      <c r="F534">
        <v>60.99</v>
      </c>
      <c r="G534">
        <v>-93.144999999999996</v>
      </c>
      <c r="H534">
        <v>73.718000000000004</v>
      </c>
      <c r="I534">
        <v>5.94</v>
      </c>
      <c r="J534">
        <v>7.7590000000000003</v>
      </c>
      <c r="K534">
        <f t="shared" si="8"/>
        <v>154.13499999999999</v>
      </c>
    </row>
    <row r="535" spans="1:11" x14ac:dyDescent="0.25">
      <c r="A535" t="s">
        <v>49</v>
      </c>
      <c r="B535" t="s">
        <v>5</v>
      </c>
      <c r="C535" t="s">
        <v>7</v>
      </c>
      <c r="D535">
        <v>3</v>
      </c>
      <c r="E535">
        <v>6</v>
      </c>
      <c r="F535">
        <v>50.99</v>
      </c>
      <c r="G535">
        <v>-93.144999999999996</v>
      </c>
      <c r="H535">
        <v>71.683999999999997</v>
      </c>
      <c r="I535">
        <v>5.0960000000000001</v>
      </c>
      <c r="J535">
        <v>7.9619999999999997</v>
      </c>
      <c r="K535">
        <f t="shared" si="8"/>
        <v>144.13499999999999</v>
      </c>
    </row>
    <row r="536" spans="1:11" x14ac:dyDescent="0.25">
      <c r="A536" t="s">
        <v>49</v>
      </c>
      <c r="B536" t="s">
        <v>5</v>
      </c>
      <c r="C536" t="s">
        <v>7</v>
      </c>
      <c r="D536">
        <v>4</v>
      </c>
      <c r="E536">
        <v>7</v>
      </c>
      <c r="F536">
        <v>40.99</v>
      </c>
      <c r="G536">
        <v>-93.144999999999996</v>
      </c>
      <c r="H536">
        <v>69.191000000000003</v>
      </c>
      <c r="I536">
        <v>3.9649999999999999</v>
      </c>
      <c r="J536">
        <v>8.0139999999999993</v>
      </c>
      <c r="K536">
        <f t="shared" si="8"/>
        <v>134.13499999999999</v>
      </c>
    </row>
    <row r="537" spans="1:11" x14ac:dyDescent="0.25">
      <c r="A537" t="s">
        <v>49</v>
      </c>
      <c r="B537" t="s">
        <v>5</v>
      </c>
      <c r="C537" t="s">
        <v>10</v>
      </c>
      <c r="D537">
        <v>1</v>
      </c>
      <c r="E537">
        <v>4</v>
      </c>
      <c r="F537">
        <v>78.91</v>
      </c>
      <c r="G537">
        <v>-91.179000000000002</v>
      </c>
      <c r="H537">
        <v>80.653999999999996</v>
      </c>
      <c r="I537">
        <v>6.9989999999999997</v>
      </c>
      <c r="J537">
        <v>7.4820000000000002</v>
      </c>
      <c r="K537">
        <f t="shared" si="8"/>
        <v>170.089</v>
      </c>
    </row>
    <row r="538" spans="1:11" x14ac:dyDescent="0.25">
      <c r="A538" t="s">
        <v>49</v>
      </c>
      <c r="B538" t="s">
        <v>5</v>
      </c>
      <c r="C538" t="s">
        <v>10</v>
      </c>
      <c r="D538">
        <v>2</v>
      </c>
      <c r="E538">
        <v>5</v>
      </c>
      <c r="F538">
        <v>68.91</v>
      </c>
      <c r="G538">
        <v>-91.179000000000002</v>
      </c>
      <c r="H538">
        <v>78.983999999999995</v>
      </c>
      <c r="I538">
        <v>6.8949999999999996</v>
      </c>
      <c r="J538">
        <v>7.4809999999999999</v>
      </c>
      <c r="K538">
        <f t="shared" si="8"/>
        <v>160.089</v>
      </c>
    </row>
    <row r="539" spans="1:11" x14ac:dyDescent="0.25">
      <c r="A539" t="s">
        <v>49</v>
      </c>
      <c r="B539" t="s">
        <v>5</v>
      </c>
      <c r="C539" t="s">
        <v>10</v>
      </c>
      <c r="D539">
        <v>3</v>
      </c>
      <c r="E539">
        <v>6</v>
      </c>
      <c r="F539">
        <v>58.91</v>
      </c>
      <c r="G539">
        <v>-91.179000000000002</v>
      </c>
      <c r="H539">
        <v>76.540000000000006</v>
      </c>
      <c r="I539">
        <v>5.9960000000000004</v>
      </c>
      <c r="J539">
        <v>7.7990000000000004</v>
      </c>
      <c r="K539">
        <f t="shared" si="8"/>
        <v>150.089</v>
      </c>
    </row>
    <row r="540" spans="1:11" x14ac:dyDescent="0.25">
      <c r="A540" t="s">
        <v>49</v>
      </c>
      <c r="B540" t="s">
        <v>5</v>
      </c>
      <c r="C540" t="s">
        <v>10</v>
      </c>
      <c r="D540">
        <v>4</v>
      </c>
      <c r="E540">
        <v>7</v>
      </c>
      <c r="F540">
        <v>48.91</v>
      </c>
      <c r="G540">
        <v>-91.179000000000002</v>
      </c>
      <c r="H540">
        <v>74.352999999999994</v>
      </c>
      <c r="I540">
        <v>5.0110000000000001</v>
      </c>
      <c r="J540">
        <v>8.0679999999999996</v>
      </c>
      <c r="K540">
        <f t="shared" si="8"/>
        <v>140.089</v>
      </c>
    </row>
    <row r="541" spans="1:11" x14ac:dyDescent="0.25">
      <c r="A541" t="s">
        <v>49</v>
      </c>
      <c r="B541" t="s">
        <v>6</v>
      </c>
      <c r="C541" t="s">
        <v>10</v>
      </c>
      <c r="D541">
        <v>1</v>
      </c>
      <c r="E541">
        <v>4</v>
      </c>
      <c r="F541">
        <v>75.489999999999995</v>
      </c>
      <c r="G541">
        <v>-98.84</v>
      </c>
      <c r="H541">
        <v>78.430999999999997</v>
      </c>
      <c r="I541">
        <v>7.9</v>
      </c>
      <c r="J541">
        <v>7.1189999999999998</v>
      </c>
      <c r="K541">
        <f t="shared" si="8"/>
        <v>174.32999999999998</v>
      </c>
    </row>
    <row r="542" spans="1:11" x14ac:dyDescent="0.25">
      <c r="A542" t="s">
        <v>49</v>
      </c>
      <c r="B542" t="s">
        <v>6</v>
      </c>
      <c r="C542" t="s">
        <v>10</v>
      </c>
      <c r="D542">
        <v>2</v>
      </c>
      <c r="E542">
        <v>5</v>
      </c>
      <c r="F542">
        <v>65.489999999999995</v>
      </c>
      <c r="G542">
        <v>-98.84</v>
      </c>
      <c r="H542">
        <v>77.710999999999999</v>
      </c>
      <c r="I542">
        <v>7.42</v>
      </c>
      <c r="J542">
        <v>7.3470000000000004</v>
      </c>
      <c r="K542">
        <f t="shared" si="8"/>
        <v>164.32999999999998</v>
      </c>
    </row>
    <row r="543" spans="1:11" x14ac:dyDescent="0.25">
      <c r="A543" t="s">
        <v>49</v>
      </c>
      <c r="B543" t="s">
        <v>6</v>
      </c>
      <c r="C543" t="s">
        <v>10</v>
      </c>
      <c r="D543">
        <v>3</v>
      </c>
      <c r="E543">
        <v>6</v>
      </c>
      <c r="F543">
        <v>55.49</v>
      </c>
      <c r="G543">
        <v>-98.84</v>
      </c>
      <c r="H543">
        <v>76.811999999999998</v>
      </c>
      <c r="I543">
        <v>7.351</v>
      </c>
      <c r="J543">
        <v>7.5549999999999997</v>
      </c>
      <c r="K543">
        <f t="shared" si="8"/>
        <v>154.33000000000001</v>
      </c>
    </row>
    <row r="544" spans="1:11" x14ac:dyDescent="0.25">
      <c r="A544" t="s">
        <v>49</v>
      </c>
      <c r="B544" t="s">
        <v>6</v>
      </c>
      <c r="C544" t="s">
        <v>10</v>
      </c>
      <c r="D544">
        <v>4</v>
      </c>
      <c r="E544">
        <v>7</v>
      </c>
      <c r="F544">
        <v>45.49</v>
      </c>
      <c r="G544">
        <v>-98.84</v>
      </c>
      <c r="H544">
        <v>74.453999999999994</v>
      </c>
      <c r="I544">
        <v>6.0880000000000001</v>
      </c>
      <c r="J544">
        <v>8.0399999999999991</v>
      </c>
      <c r="K544">
        <f t="shared" si="8"/>
        <v>144.33000000000001</v>
      </c>
    </row>
    <row r="545" spans="1:11" x14ac:dyDescent="0.25">
      <c r="A545" t="s">
        <v>50</v>
      </c>
      <c r="B545" t="s">
        <v>6</v>
      </c>
      <c r="C545" t="s">
        <v>7</v>
      </c>
      <c r="D545">
        <v>1</v>
      </c>
      <c r="E545">
        <v>4</v>
      </c>
      <c r="F545">
        <v>76.59</v>
      </c>
      <c r="G545">
        <v>-102.93600000000001</v>
      </c>
      <c r="H545">
        <v>50.75</v>
      </c>
      <c r="I545">
        <v>6.5140000000000002</v>
      </c>
      <c r="J545">
        <v>5.0830000000000002</v>
      </c>
      <c r="K545">
        <f t="shared" si="8"/>
        <v>179.52600000000001</v>
      </c>
    </row>
    <row r="546" spans="1:11" x14ac:dyDescent="0.25">
      <c r="A546" t="s">
        <v>50</v>
      </c>
      <c r="B546" t="s">
        <v>6</v>
      </c>
      <c r="C546" t="s">
        <v>7</v>
      </c>
      <c r="D546">
        <v>2</v>
      </c>
      <c r="E546">
        <v>5</v>
      </c>
      <c r="F546">
        <v>66.59</v>
      </c>
      <c r="G546">
        <v>-102.93600000000001</v>
      </c>
      <c r="H546">
        <v>50.457999999999998</v>
      </c>
      <c r="I546">
        <v>6.2969999999999997</v>
      </c>
      <c r="J546">
        <v>5.3890000000000002</v>
      </c>
      <c r="K546">
        <f t="shared" si="8"/>
        <v>169.52600000000001</v>
      </c>
    </row>
    <row r="547" spans="1:11" x14ac:dyDescent="0.25">
      <c r="A547" t="s">
        <v>50</v>
      </c>
      <c r="B547" t="s">
        <v>6</v>
      </c>
      <c r="C547" t="s">
        <v>7</v>
      </c>
      <c r="D547">
        <v>3</v>
      </c>
      <c r="E547">
        <v>6</v>
      </c>
      <c r="F547">
        <v>56.59</v>
      </c>
      <c r="G547">
        <v>-102.93600000000001</v>
      </c>
      <c r="H547">
        <v>50.094000000000001</v>
      </c>
      <c r="I547">
        <v>5.53</v>
      </c>
      <c r="J547">
        <v>5.5640000000000001</v>
      </c>
      <c r="K547">
        <f t="shared" si="8"/>
        <v>159.52600000000001</v>
      </c>
    </row>
    <row r="548" spans="1:11" x14ac:dyDescent="0.25">
      <c r="A548" t="s">
        <v>50</v>
      </c>
      <c r="B548" t="s">
        <v>6</v>
      </c>
      <c r="C548" t="s">
        <v>7</v>
      </c>
      <c r="D548">
        <v>4</v>
      </c>
      <c r="E548">
        <v>7</v>
      </c>
      <c r="F548">
        <v>46.59</v>
      </c>
      <c r="G548">
        <v>-102.93600000000001</v>
      </c>
      <c r="H548">
        <v>49.518999999999998</v>
      </c>
      <c r="I548">
        <v>5.2050000000000001</v>
      </c>
      <c r="J548">
        <v>5.9130000000000003</v>
      </c>
      <c r="K548">
        <f t="shared" si="8"/>
        <v>149.52600000000001</v>
      </c>
    </row>
    <row r="549" spans="1:11" x14ac:dyDescent="0.25">
      <c r="A549" t="s">
        <v>50</v>
      </c>
      <c r="B549" t="s">
        <v>5</v>
      </c>
      <c r="C549" t="s">
        <v>7</v>
      </c>
      <c r="D549">
        <v>1</v>
      </c>
      <c r="E549">
        <v>4</v>
      </c>
      <c r="F549">
        <v>74.36</v>
      </c>
      <c r="G549">
        <v>-94.293999999999997</v>
      </c>
      <c r="H549">
        <v>54.933</v>
      </c>
      <c r="I549">
        <v>5.274</v>
      </c>
      <c r="J549">
        <v>5.5830000000000002</v>
      </c>
      <c r="K549">
        <f t="shared" si="8"/>
        <v>168.654</v>
      </c>
    </row>
    <row r="550" spans="1:11" x14ac:dyDescent="0.25">
      <c r="A550" t="s">
        <v>50</v>
      </c>
      <c r="B550" t="s">
        <v>5</v>
      </c>
      <c r="C550" t="s">
        <v>7</v>
      </c>
      <c r="D550">
        <v>2</v>
      </c>
      <c r="E550">
        <v>5</v>
      </c>
      <c r="F550">
        <v>64.36</v>
      </c>
      <c r="G550">
        <v>-94.293999999999997</v>
      </c>
      <c r="H550">
        <v>54.286999999999999</v>
      </c>
      <c r="I550">
        <v>5.0119999999999996</v>
      </c>
      <c r="J550">
        <v>5.5540000000000003</v>
      </c>
      <c r="K550">
        <f t="shared" si="8"/>
        <v>158.654</v>
      </c>
    </row>
    <row r="551" spans="1:11" x14ac:dyDescent="0.25">
      <c r="A551" t="s">
        <v>50</v>
      </c>
      <c r="B551" t="s">
        <v>5</v>
      </c>
      <c r="C551" t="s">
        <v>7</v>
      </c>
      <c r="D551">
        <v>3</v>
      </c>
      <c r="E551">
        <v>6</v>
      </c>
      <c r="F551">
        <v>54.36</v>
      </c>
      <c r="G551">
        <v>-94.293999999999997</v>
      </c>
      <c r="H551">
        <v>53.914000000000001</v>
      </c>
      <c r="I551">
        <v>4.6970000000000001</v>
      </c>
      <c r="J551">
        <v>5.9420000000000002</v>
      </c>
      <c r="K551">
        <f t="shared" si="8"/>
        <v>148.654</v>
      </c>
    </row>
    <row r="552" spans="1:11" x14ac:dyDescent="0.25">
      <c r="A552" t="s">
        <v>50</v>
      </c>
      <c r="B552" t="s">
        <v>5</v>
      </c>
      <c r="C552" t="s">
        <v>7</v>
      </c>
      <c r="D552">
        <v>4</v>
      </c>
      <c r="E552">
        <v>7</v>
      </c>
      <c r="F552">
        <v>44.36</v>
      </c>
      <c r="G552">
        <v>-94.293999999999997</v>
      </c>
      <c r="H552">
        <v>53.078000000000003</v>
      </c>
      <c r="I552">
        <v>4.1980000000000004</v>
      </c>
      <c r="J552">
        <v>5.9580000000000002</v>
      </c>
      <c r="K552">
        <f t="shared" si="8"/>
        <v>138.654</v>
      </c>
    </row>
    <row r="553" spans="1:11" x14ac:dyDescent="0.25">
      <c r="A553" t="s">
        <v>50</v>
      </c>
      <c r="B553" t="s">
        <v>5</v>
      </c>
      <c r="C553" t="s">
        <v>10</v>
      </c>
      <c r="D553">
        <v>1</v>
      </c>
      <c r="E553">
        <v>4</v>
      </c>
      <c r="F553">
        <v>76.81</v>
      </c>
      <c r="G553">
        <v>-89.438999999999993</v>
      </c>
      <c r="H553">
        <v>56.045000000000002</v>
      </c>
      <c r="I553">
        <v>5.9740000000000002</v>
      </c>
      <c r="J553">
        <v>5.4359999999999999</v>
      </c>
      <c r="K553">
        <f t="shared" si="8"/>
        <v>166.249</v>
      </c>
    </row>
    <row r="554" spans="1:11" x14ac:dyDescent="0.25">
      <c r="A554" t="s">
        <v>50</v>
      </c>
      <c r="B554" t="s">
        <v>5</v>
      </c>
      <c r="C554" t="s">
        <v>10</v>
      </c>
      <c r="D554">
        <v>2</v>
      </c>
      <c r="E554">
        <v>5</v>
      </c>
      <c r="F554">
        <v>66.81</v>
      </c>
      <c r="G554">
        <v>-89.438999999999993</v>
      </c>
      <c r="H554">
        <v>56.064</v>
      </c>
      <c r="I554">
        <v>5.39</v>
      </c>
      <c r="J554">
        <v>5.4880000000000004</v>
      </c>
      <c r="K554">
        <f t="shared" si="8"/>
        <v>156.249</v>
      </c>
    </row>
    <row r="555" spans="1:11" x14ac:dyDescent="0.25">
      <c r="A555" t="s">
        <v>50</v>
      </c>
      <c r="B555" t="s">
        <v>5</v>
      </c>
      <c r="C555" t="s">
        <v>10</v>
      </c>
      <c r="D555">
        <v>3</v>
      </c>
      <c r="E555">
        <v>6</v>
      </c>
      <c r="F555">
        <v>56.81</v>
      </c>
      <c r="G555">
        <v>-89.438999999999993</v>
      </c>
      <c r="H555">
        <v>55.133000000000003</v>
      </c>
      <c r="I555">
        <v>5.1859999999999999</v>
      </c>
      <c r="J555">
        <v>5.8079999999999998</v>
      </c>
      <c r="K555">
        <f t="shared" si="8"/>
        <v>146.249</v>
      </c>
    </row>
    <row r="556" spans="1:11" x14ac:dyDescent="0.25">
      <c r="A556" t="s">
        <v>50</v>
      </c>
      <c r="B556" t="s">
        <v>5</v>
      </c>
      <c r="C556" t="s">
        <v>10</v>
      </c>
      <c r="D556">
        <v>4</v>
      </c>
      <c r="E556">
        <v>7</v>
      </c>
      <c r="F556">
        <v>46.81</v>
      </c>
      <c r="G556">
        <v>-89.438999999999993</v>
      </c>
      <c r="H556">
        <v>54.302</v>
      </c>
      <c r="I556">
        <v>6.2670000000000003</v>
      </c>
      <c r="J556">
        <v>4.6920000000000002</v>
      </c>
      <c r="K556">
        <f t="shared" si="8"/>
        <v>136.249</v>
      </c>
    </row>
    <row r="557" spans="1:11" x14ac:dyDescent="0.25">
      <c r="A557" t="s">
        <v>50</v>
      </c>
      <c r="B557" t="s">
        <v>6</v>
      </c>
      <c r="C557" t="s">
        <v>10</v>
      </c>
      <c r="D557">
        <v>1</v>
      </c>
      <c r="E557">
        <v>4</v>
      </c>
      <c r="F557">
        <v>73.760000000000005</v>
      </c>
      <c r="G557">
        <v>-96.239000000000004</v>
      </c>
      <c r="H557">
        <v>51.500999999999998</v>
      </c>
      <c r="I557">
        <v>6.6870000000000003</v>
      </c>
      <c r="J557">
        <v>5.4029999999999996</v>
      </c>
      <c r="K557">
        <f t="shared" si="8"/>
        <v>169.99900000000002</v>
      </c>
    </row>
    <row r="558" spans="1:11" x14ac:dyDescent="0.25">
      <c r="A558" t="s">
        <v>50</v>
      </c>
      <c r="B558" t="s">
        <v>6</v>
      </c>
      <c r="C558" t="s">
        <v>10</v>
      </c>
      <c r="D558">
        <v>2</v>
      </c>
      <c r="E558">
        <v>5</v>
      </c>
      <c r="F558">
        <v>63.76</v>
      </c>
      <c r="G558">
        <v>-96.239000000000004</v>
      </c>
      <c r="H558">
        <v>51.057000000000002</v>
      </c>
      <c r="I558">
        <v>6.2140000000000004</v>
      </c>
      <c r="J558">
        <v>6.2140000000000004</v>
      </c>
      <c r="K558">
        <f t="shared" si="8"/>
        <v>159.999</v>
      </c>
    </row>
    <row r="559" spans="1:11" x14ac:dyDescent="0.25">
      <c r="A559" t="s">
        <v>50</v>
      </c>
      <c r="B559" t="s">
        <v>6</v>
      </c>
      <c r="C559" t="s">
        <v>10</v>
      </c>
      <c r="D559">
        <v>3</v>
      </c>
      <c r="E559">
        <v>6</v>
      </c>
      <c r="F559">
        <v>53.76</v>
      </c>
      <c r="G559">
        <v>-96.239000000000004</v>
      </c>
      <c r="H559">
        <v>50.466000000000001</v>
      </c>
      <c r="I559">
        <v>5.5679999999999996</v>
      </c>
      <c r="J559">
        <v>5.6210000000000004</v>
      </c>
      <c r="K559">
        <f t="shared" si="8"/>
        <v>149.999</v>
      </c>
    </row>
    <row r="560" spans="1:11" x14ac:dyDescent="0.25">
      <c r="A560" t="s">
        <v>50</v>
      </c>
      <c r="B560" t="s">
        <v>6</v>
      </c>
      <c r="C560" t="s">
        <v>10</v>
      </c>
      <c r="D560">
        <v>4</v>
      </c>
      <c r="E560">
        <v>7</v>
      </c>
      <c r="F560">
        <v>43.76</v>
      </c>
      <c r="G560">
        <v>-96.239000000000004</v>
      </c>
      <c r="H560">
        <v>50.53</v>
      </c>
      <c r="I560">
        <v>5.1959999999999997</v>
      </c>
      <c r="J560">
        <v>6.0049999999999999</v>
      </c>
      <c r="K560">
        <f t="shared" si="8"/>
        <v>139.999</v>
      </c>
    </row>
    <row r="561" spans="1:11" x14ac:dyDescent="0.25">
      <c r="A561" t="s">
        <v>51</v>
      </c>
      <c r="B561" t="s">
        <v>6</v>
      </c>
      <c r="C561" t="s">
        <v>7</v>
      </c>
      <c r="D561">
        <v>1</v>
      </c>
      <c r="E561">
        <v>4</v>
      </c>
      <c r="F561">
        <v>87.02</v>
      </c>
      <c r="G561">
        <v>-90.024000000000001</v>
      </c>
      <c r="H561">
        <v>57.442999999999998</v>
      </c>
      <c r="I561">
        <v>9.2940000000000005</v>
      </c>
      <c r="J561">
        <v>4.3460000000000001</v>
      </c>
      <c r="K561">
        <f t="shared" si="8"/>
        <v>177.04399999999998</v>
      </c>
    </row>
    <row r="562" spans="1:11" x14ac:dyDescent="0.25">
      <c r="A562" t="s">
        <v>51</v>
      </c>
      <c r="B562" t="s">
        <v>6</v>
      </c>
      <c r="C562" t="s">
        <v>7</v>
      </c>
      <c r="D562">
        <v>2</v>
      </c>
      <c r="E562">
        <v>5</v>
      </c>
      <c r="F562">
        <v>77.02</v>
      </c>
      <c r="G562">
        <v>-90.024000000000001</v>
      </c>
      <c r="H562">
        <v>55.848999999999997</v>
      </c>
      <c r="I562">
        <v>8.2240000000000002</v>
      </c>
      <c r="J562">
        <v>4.58</v>
      </c>
      <c r="K562">
        <f t="shared" si="8"/>
        <v>167.04399999999998</v>
      </c>
    </row>
    <row r="563" spans="1:11" x14ac:dyDescent="0.25">
      <c r="A563" t="s">
        <v>51</v>
      </c>
      <c r="B563" t="s">
        <v>6</v>
      </c>
      <c r="C563" t="s">
        <v>7</v>
      </c>
      <c r="D563">
        <v>3</v>
      </c>
      <c r="E563">
        <v>6</v>
      </c>
      <c r="F563">
        <v>67.02</v>
      </c>
      <c r="G563">
        <v>-90.024000000000001</v>
      </c>
      <c r="H563">
        <v>54.941000000000003</v>
      </c>
      <c r="I563">
        <v>7.577</v>
      </c>
      <c r="J563">
        <v>4.7830000000000004</v>
      </c>
      <c r="K563">
        <f t="shared" si="8"/>
        <v>157.04399999999998</v>
      </c>
    </row>
    <row r="564" spans="1:11" x14ac:dyDescent="0.25">
      <c r="A564" t="s">
        <v>51</v>
      </c>
      <c r="B564" t="s">
        <v>6</v>
      </c>
      <c r="C564" t="s">
        <v>7</v>
      </c>
      <c r="D564">
        <v>4</v>
      </c>
      <c r="E564">
        <v>7</v>
      </c>
      <c r="F564">
        <v>57.02</v>
      </c>
      <c r="G564">
        <v>-90.024000000000001</v>
      </c>
      <c r="H564">
        <v>53.820999999999998</v>
      </c>
      <c r="I564">
        <v>6.6029999999999998</v>
      </c>
      <c r="J564">
        <v>4.93</v>
      </c>
      <c r="K564">
        <f t="shared" si="8"/>
        <v>147.04400000000001</v>
      </c>
    </row>
    <row r="565" spans="1:11" x14ac:dyDescent="0.25">
      <c r="A565" t="s">
        <v>51</v>
      </c>
      <c r="B565" t="s">
        <v>5</v>
      </c>
      <c r="C565" t="s">
        <v>7</v>
      </c>
      <c r="D565">
        <v>1</v>
      </c>
      <c r="E565">
        <v>4</v>
      </c>
      <c r="F565">
        <v>86.32</v>
      </c>
      <c r="G565">
        <v>-92</v>
      </c>
      <c r="H565">
        <v>56.929000000000002</v>
      </c>
      <c r="I565">
        <v>9.1229999999999993</v>
      </c>
      <c r="J565">
        <v>4.319</v>
      </c>
      <c r="K565">
        <f t="shared" si="8"/>
        <v>178.32</v>
      </c>
    </row>
    <row r="566" spans="1:11" x14ac:dyDescent="0.25">
      <c r="A566" t="s">
        <v>51</v>
      </c>
      <c r="B566" t="s">
        <v>5</v>
      </c>
      <c r="C566" t="s">
        <v>7</v>
      </c>
      <c r="D566">
        <v>2</v>
      </c>
      <c r="E566">
        <v>5</v>
      </c>
      <c r="F566">
        <v>76.319999999999993</v>
      </c>
      <c r="G566">
        <v>-92</v>
      </c>
      <c r="H566">
        <v>57.036999999999999</v>
      </c>
      <c r="I566">
        <v>8.6110000000000007</v>
      </c>
      <c r="J566">
        <v>4.5679999999999996</v>
      </c>
      <c r="K566">
        <f t="shared" si="8"/>
        <v>168.32</v>
      </c>
    </row>
    <row r="567" spans="1:11" x14ac:dyDescent="0.25">
      <c r="A567" t="s">
        <v>51</v>
      </c>
      <c r="B567" t="s">
        <v>5</v>
      </c>
      <c r="C567" t="s">
        <v>7</v>
      </c>
      <c r="D567">
        <v>3</v>
      </c>
      <c r="E567">
        <v>6</v>
      </c>
      <c r="F567">
        <v>66.319999999999993</v>
      </c>
      <c r="G567">
        <v>-92</v>
      </c>
      <c r="H567">
        <v>55.725000000000001</v>
      </c>
      <c r="I567">
        <v>7.8840000000000003</v>
      </c>
      <c r="J567">
        <v>4.7610000000000001</v>
      </c>
      <c r="K567">
        <f t="shared" si="8"/>
        <v>158.32</v>
      </c>
    </row>
    <row r="568" spans="1:11" x14ac:dyDescent="0.25">
      <c r="A568" t="s">
        <v>51</v>
      </c>
      <c r="B568" t="s">
        <v>5</v>
      </c>
      <c r="C568" t="s">
        <v>7</v>
      </c>
      <c r="D568">
        <v>4</v>
      </c>
      <c r="E568">
        <v>7</v>
      </c>
      <c r="F568">
        <v>56.32</v>
      </c>
      <c r="G568">
        <v>-92</v>
      </c>
      <c r="H568">
        <v>54.795000000000002</v>
      </c>
      <c r="I568">
        <v>7.093</v>
      </c>
      <c r="J568">
        <v>4.8250000000000002</v>
      </c>
      <c r="K568">
        <f t="shared" si="8"/>
        <v>148.32</v>
      </c>
    </row>
    <row r="569" spans="1:11" x14ac:dyDescent="0.25">
      <c r="A569" t="s">
        <v>51</v>
      </c>
      <c r="B569" t="s">
        <v>5</v>
      </c>
      <c r="C569" t="s">
        <v>10</v>
      </c>
      <c r="D569">
        <v>2</v>
      </c>
      <c r="E569">
        <v>5</v>
      </c>
      <c r="F569">
        <v>97.37</v>
      </c>
      <c r="G569">
        <v>-68.102999999999994</v>
      </c>
      <c r="H569">
        <v>59.210999999999999</v>
      </c>
      <c r="I569">
        <v>9.2720000000000002</v>
      </c>
      <c r="J569">
        <v>4.3879999999999999</v>
      </c>
      <c r="K569">
        <f t="shared" si="8"/>
        <v>165.47300000000001</v>
      </c>
    </row>
    <row r="570" spans="1:11" x14ac:dyDescent="0.25">
      <c r="A570" t="s">
        <v>51</v>
      </c>
      <c r="B570" t="s">
        <v>5</v>
      </c>
      <c r="C570" t="s">
        <v>10</v>
      </c>
      <c r="D570">
        <v>3</v>
      </c>
      <c r="E570">
        <v>6</v>
      </c>
      <c r="F570">
        <v>87.37</v>
      </c>
      <c r="G570">
        <v>-68.102999999999994</v>
      </c>
      <c r="H570">
        <v>60.261000000000003</v>
      </c>
      <c r="I570">
        <v>8.5039999999999996</v>
      </c>
      <c r="J570">
        <v>4.5979999999999999</v>
      </c>
      <c r="K570">
        <f t="shared" si="8"/>
        <v>155.47300000000001</v>
      </c>
    </row>
    <row r="571" spans="1:11" x14ac:dyDescent="0.25">
      <c r="A571" t="s">
        <v>51</v>
      </c>
      <c r="B571" t="s">
        <v>5</v>
      </c>
      <c r="C571" t="s">
        <v>10</v>
      </c>
      <c r="D571">
        <v>4</v>
      </c>
      <c r="E571">
        <v>7</v>
      </c>
      <c r="F571">
        <v>77.37</v>
      </c>
      <c r="G571">
        <v>-68.102999999999994</v>
      </c>
      <c r="H571">
        <v>59.286999999999999</v>
      </c>
      <c r="I571">
        <v>7.3760000000000003</v>
      </c>
      <c r="J571">
        <v>4.7850000000000001</v>
      </c>
      <c r="K571">
        <f t="shared" si="8"/>
        <v>145.47300000000001</v>
      </c>
    </row>
    <row r="572" spans="1:11" x14ac:dyDescent="0.25">
      <c r="A572" t="s">
        <v>51</v>
      </c>
      <c r="B572" t="s">
        <v>5</v>
      </c>
      <c r="C572" t="s">
        <v>10</v>
      </c>
      <c r="D572">
        <v>1</v>
      </c>
      <c r="E572">
        <v>8</v>
      </c>
      <c r="F572">
        <v>67.37</v>
      </c>
      <c r="G572">
        <v>-68.102999999999994</v>
      </c>
      <c r="H572">
        <v>57.264000000000003</v>
      </c>
      <c r="I572">
        <v>6.2430000000000003</v>
      </c>
      <c r="J572">
        <v>4.952</v>
      </c>
      <c r="K572">
        <f t="shared" si="8"/>
        <v>135.47300000000001</v>
      </c>
    </row>
    <row r="573" spans="1:11" x14ac:dyDescent="0.25">
      <c r="A573" t="s">
        <v>51</v>
      </c>
      <c r="B573" t="s">
        <v>6</v>
      </c>
      <c r="C573" t="s">
        <v>10</v>
      </c>
      <c r="D573">
        <v>1</v>
      </c>
      <c r="E573">
        <v>5</v>
      </c>
      <c r="F573">
        <v>82.56</v>
      </c>
      <c r="G573">
        <v>-84.971999999999994</v>
      </c>
      <c r="H573">
        <v>60.058</v>
      </c>
      <c r="I573">
        <v>9.08</v>
      </c>
      <c r="J573">
        <v>4.4420000000000002</v>
      </c>
      <c r="K573">
        <f t="shared" si="8"/>
        <v>167.53199999999998</v>
      </c>
    </row>
    <row r="574" spans="1:11" x14ac:dyDescent="0.25">
      <c r="A574" t="s">
        <v>51</v>
      </c>
      <c r="B574" t="s">
        <v>6</v>
      </c>
      <c r="C574" t="s">
        <v>10</v>
      </c>
      <c r="D574">
        <v>2</v>
      </c>
      <c r="E574">
        <v>6</v>
      </c>
      <c r="F574">
        <v>72.56</v>
      </c>
      <c r="G574">
        <v>-84.971999999999994</v>
      </c>
      <c r="H574">
        <v>58.930999999999997</v>
      </c>
      <c r="I574">
        <v>7.63</v>
      </c>
      <c r="J574">
        <v>4.5970000000000004</v>
      </c>
      <c r="K574">
        <f t="shared" si="8"/>
        <v>157.53199999999998</v>
      </c>
    </row>
    <row r="575" spans="1:11" x14ac:dyDescent="0.25">
      <c r="A575" t="s">
        <v>51</v>
      </c>
      <c r="B575" t="s">
        <v>6</v>
      </c>
      <c r="C575" t="s">
        <v>10</v>
      </c>
      <c r="D575">
        <v>3</v>
      </c>
      <c r="E575">
        <v>7</v>
      </c>
      <c r="F575">
        <v>62.65</v>
      </c>
      <c r="G575">
        <v>-84.971999999999994</v>
      </c>
      <c r="H575">
        <v>56.887</v>
      </c>
      <c r="I575">
        <v>6.5970000000000004</v>
      </c>
      <c r="J575">
        <v>4.8289999999999997</v>
      </c>
      <c r="K575">
        <f t="shared" si="8"/>
        <v>147.62199999999999</v>
      </c>
    </row>
    <row r="576" spans="1:11" x14ac:dyDescent="0.25">
      <c r="A576" t="s">
        <v>51</v>
      </c>
      <c r="B576" t="s">
        <v>6</v>
      </c>
      <c r="C576" t="s">
        <v>10</v>
      </c>
      <c r="D576">
        <v>4</v>
      </c>
      <c r="E576">
        <v>8</v>
      </c>
      <c r="F576">
        <v>52.65</v>
      </c>
      <c r="G576">
        <v>-84.971999999999994</v>
      </c>
      <c r="H576">
        <v>54.433999999999997</v>
      </c>
      <c r="I576">
        <v>5.53</v>
      </c>
      <c r="J576">
        <v>4.9379999999999997</v>
      </c>
      <c r="K576">
        <f t="shared" si="8"/>
        <v>137.62199999999999</v>
      </c>
    </row>
    <row r="577" spans="1:11" x14ac:dyDescent="0.25">
      <c r="A577" t="s">
        <v>52</v>
      </c>
      <c r="B577" t="s">
        <v>6</v>
      </c>
      <c r="C577" t="s">
        <v>7</v>
      </c>
      <c r="D577">
        <v>1</v>
      </c>
      <c r="E577">
        <v>4</v>
      </c>
      <c r="F577">
        <v>76.739999999999995</v>
      </c>
      <c r="G577">
        <v>-102.29600000000001</v>
      </c>
      <c r="H577">
        <v>70.641000000000005</v>
      </c>
      <c r="J577">
        <v>6.8109999999999999</v>
      </c>
      <c r="K577">
        <f t="shared" si="8"/>
        <v>179.036</v>
      </c>
    </row>
    <row r="578" spans="1:11" x14ac:dyDescent="0.25">
      <c r="A578" t="s">
        <v>52</v>
      </c>
      <c r="B578" t="s">
        <v>6</v>
      </c>
      <c r="C578" t="s">
        <v>7</v>
      </c>
      <c r="D578">
        <v>2</v>
      </c>
      <c r="E578">
        <v>5</v>
      </c>
      <c r="F578">
        <v>66.739999999999995</v>
      </c>
      <c r="G578">
        <v>-102.29600000000001</v>
      </c>
      <c r="H578">
        <v>70.111000000000004</v>
      </c>
      <c r="J578">
        <v>6.8789999999999996</v>
      </c>
      <c r="K578">
        <f t="shared" si="8"/>
        <v>169.036</v>
      </c>
    </row>
    <row r="579" spans="1:11" x14ac:dyDescent="0.25">
      <c r="A579" t="s">
        <v>52</v>
      </c>
      <c r="B579" t="s">
        <v>6</v>
      </c>
      <c r="C579" t="s">
        <v>7</v>
      </c>
      <c r="D579">
        <v>3</v>
      </c>
      <c r="E579">
        <v>6</v>
      </c>
      <c r="F579">
        <v>56.74</v>
      </c>
      <c r="G579">
        <v>-102.29600000000001</v>
      </c>
      <c r="H579">
        <v>69.766000000000005</v>
      </c>
      <c r="J579">
        <v>7.1</v>
      </c>
      <c r="K579">
        <f t="shared" si="8"/>
        <v>159.036</v>
      </c>
    </row>
    <row r="580" spans="1:11" x14ac:dyDescent="0.25">
      <c r="A580" t="s">
        <v>52</v>
      </c>
      <c r="B580" t="s">
        <v>6</v>
      </c>
      <c r="C580" t="s">
        <v>7</v>
      </c>
      <c r="D580">
        <v>4</v>
      </c>
      <c r="E580">
        <v>7</v>
      </c>
      <c r="F580">
        <v>46.74</v>
      </c>
      <c r="G580">
        <v>-102.29600000000001</v>
      </c>
      <c r="H580">
        <v>69.632999999999996</v>
      </c>
      <c r="J580">
        <v>7.2039999999999997</v>
      </c>
      <c r="K580">
        <f t="shared" si="8"/>
        <v>149.036</v>
      </c>
    </row>
    <row r="581" spans="1:11" x14ac:dyDescent="0.25">
      <c r="A581" t="s">
        <v>52</v>
      </c>
      <c r="B581" t="s">
        <v>5</v>
      </c>
      <c r="C581" t="s">
        <v>7</v>
      </c>
      <c r="D581">
        <v>1</v>
      </c>
      <c r="E581">
        <v>4</v>
      </c>
      <c r="F581">
        <v>76.709999999999994</v>
      </c>
      <c r="G581">
        <v>-89.415000000000006</v>
      </c>
      <c r="H581">
        <v>70.168000000000006</v>
      </c>
      <c r="J581">
        <v>6.577</v>
      </c>
      <c r="K581">
        <f t="shared" si="8"/>
        <v>166.125</v>
      </c>
    </row>
    <row r="582" spans="1:11" x14ac:dyDescent="0.25">
      <c r="A582" t="s">
        <v>52</v>
      </c>
      <c r="B582" t="s">
        <v>5</v>
      </c>
      <c r="C582" t="s">
        <v>7</v>
      </c>
      <c r="D582">
        <v>2</v>
      </c>
      <c r="E582">
        <v>5</v>
      </c>
      <c r="F582">
        <v>66.72</v>
      </c>
      <c r="G582">
        <v>-89.415000000000006</v>
      </c>
      <c r="H582">
        <v>68.188999999999993</v>
      </c>
      <c r="J582">
        <v>6.9029999999999996</v>
      </c>
      <c r="K582">
        <f t="shared" si="8"/>
        <v>156.13499999999999</v>
      </c>
    </row>
    <row r="583" spans="1:11" x14ac:dyDescent="0.25">
      <c r="A583" t="s">
        <v>52</v>
      </c>
      <c r="B583" t="s">
        <v>5</v>
      </c>
      <c r="C583" t="s">
        <v>7</v>
      </c>
      <c r="D583">
        <v>3</v>
      </c>
      <c r="E583">
        <v>6</v>
      </c>
      <c r="F583">
        <v>56.72</v>
      </c>
      <c r="G583">
        <v>-89.415000000000006</v>
      </c>
      <c r="H583">
        <v>66.912000000000006</v>
      </c>
      <c r="J583">
        <v>7.0380000000000003</v>
      </c>
      <c r="K583">
        <f t="shared" ref="K583:K646" si="9">F583-(G583)</f>
        <v>146.13499999999999</v>
      </c>
    </row>
    <row r="584" spans="1:11" x14ac:dyDescent="0.25">
      <c r="A584" t="s">
        <v>52</v>
      </c>
      <c r="B584" t="s">
        <v>5</v>
      </c>
      <c r="C584" t="s">
        <v>7</v>
      </c>
      <c r="D584">
        <v>4</v>
      </c>
      <c r="E584">
        <v>7</v>
      </c>
      <c r="F584">
        <v>46.73</v>
      </c>
      <c r="G584">
        <v>-89.415000000000006</v>
      </c>
      <c r="H584">
        <v>65.963999999999999</v>
      </c>
      <c r="J584">
        <v>6.8470000000000004</v>
      </c>
      <c r="K584">
        <f t="shared" si="9"/>
        <v>136.14500000000001</v>
      </c>
    </row>
    <row r="585" spans="1:11" x14ac:dyDescent="0.25">
      <c r="A585" t="s">
        <v>52</v>
      </c>
      <c r="B585" t="s">
        <v>5</v>
      </c>
      <c r="C585" t="s">
        <v>10</v>
      </c>
      <c r="D585">
        <v>1</v>
      </c>
      <c r="E585">
        <v>4</v>
      </c>
      <c r="F585">
        <v>79.08</v>
      </c>
      <c r="G585">
        <v>-98.302000000000007</v>
      </c>
      <c r="H585">
        <v>74.626999999999995</v>
      </c>
      <c r="J585">
        <v>6.63</v>
      </c>
      <c r="K585">
        <f t="shared" si="9"/>
        <v>177.38200000000001</v>
      </c>
    </row>
    <row r="586" spans="1:11" x14ac:dyDescent="0.25">
      <c r="A586" t="s">
        <v>52</v>
      </c>
      <c r="B586" t="s">
        <v>5</v>
      </c>
      <c r="C586" t="s">
        <v>10</v>
      </c>
      <c r="D586">
        <v>2</v>
      </c>
      <c r="E586">
        <v>5</v>
      </c>
      <c r="F586">
        <v>69.08</v>
      </c>
      <c r="G586">
        <v>-98.302000000000007</v>
      </c>
      <c r="H586">
        <v>72.981999999999999</v>
      </c>
      <c r="J586">
        <v>6.7389999999999999</v>
      </c>
      <c r="K586">
        <f t="shared" si="9"/>
        <v>167.38200000000001</v>
      </c>
    </row>
    <row r="587" spans="1:11" x14ac:dyDescent="0.25">
      <c r="A587" t="s">
        <v>52</v>
      </c>
      <c r="B587" t="s">
        <v>5</v>
      </c>
      <c r="C587" t="s">
        <v>10</v>
      </c>
      <c r="D587">
        <v>3</v>
      </c>
      <c r="E587">
        <v>6</v>
      </c>
      <c r="F587">
        <v>59.08</v>
      </c>
      <c r="G587">
        <v>-98.302000000000007</v>
      </c>
      <c r="H587">
        <v>72.643000000000001</v>
      </c>
      <c r="J587">
        <v>6.86</v>
      </c>
      <c r="K587">
        <f t="shared" si="9"/>
        <v>157.38200000000001</v>
      </c>
    </row>
    <row r="588" spans="1:11" x14ac:dyDescent="0.25">
      <c r="A588" t="s">
        <v>52</v>
      </c>
      <c r="B588" t="s">
        <v>5</v>
      </c>
      <c r="C588" t="s">
        <v>10</v>
      </c>
      <c r="D588">
        <v>4</v>
      </c>
      <c r="E588">
        <v>7</v>
      </c>
      <c r="F588">
        <v>49.08</v>
      </c>
      <c r="G588">
        <v>-98.302000000000007</v>
      </c>
      <c r="H588">
        <v>72.436000000000007</v>
      </c>
      <c r="J588">
        <v>6.9950000000000001</v>
      </c>
      <c r="K588">
        <f t="shared" si="9"/>
        <v>147.38200000000001</v>
      </c>
    </row>
    <row r="589" spans="1:11" x14ac:dyDescent="0.25">
      <c r="A589" t="s">
        <v>52</v>
      </c>
      <c r="B589" t="s">
        <v>6</v>
      </c>
      <c r="C589" t="s">
        <v>10</v>
      </c>
      <c r="D589">
        <v>1</v>
      </c>
      <c r="E589">
        <v>4</v>
      </c>
      <c r="F589">
        <v>73.27</v>
      </c>
      <c r="G589">
        <v>-105.52</v>
      </c>
      <c r="H589">
        <v>72.682000000000002</v>
      </c>
      <c r="J589">
        <v>6.8719999999999999</v>
      </c>
      <c r="K589">
        <f t="shared" si="9"/>
        <v>178.79</v>
      </c>
    </row>
    <row r="590" spans="1:11" x14ac:dyDescent="0.25">
      <c r="A590" t="s">
        <v>52</v>
      </c>
      <c r="B590" t="s">
        <v>6</v>
      </c>
      <c r="C590" t="s">
        <v>10</v>
      </c>
      <c r="D590">
        <v>2</v>
      </c>
      <c r="E590">
        <v>5</v>
      </c>
      <c r="F590">
        <v>63.27</v>
      </c>
      <c r="G590">
        <v>-105.52</v>
      </c>
      <c r="H590">
        <v>72.8</v>
      </c>
      <c r="J590">
        <v>7.03</v>
      </c>
      <c r="K590">
        <f t="shared" si="9"/>
        <v>168.79</v>
      </c>
    </row>
    <row r="591" spans="1:11" x14ac:dyDescent="0.25">
      <c r="A591" t="s">
        <v>52</v>
      </c>
      <c r="B591" t="s">
        <v>6</v>
      </c>
      <c r="C591" t="s">
        <v>10</v>
      </c>
      <c r="D591">
        <v>3</v>
      </c>
      <c r="E591">
        <v>6</v>
      </c>
      <c r="F591">
        <v>53.27</v>
      </c>
      <c r="G591">
        <v>-105.52</v>
      </c>
      <c r="H591">
        <v>73.055000000000007</v>
      </c>
      <c r="J591">
        <v>7.05</v>
      </c>
      <c r="K591">
        <f t="shared" si="9"/>
        <v>158.79</v>
      </c>
    </row>
    <row r="592" spans="1:11" x14ac:dyDescent="0.25">
      <c r="A592" t="s">
        <v>52</v>
      </c>
      <c r="B592" t="s">
        <v>6</v>
      </c>
      <c r="C592" t="s">
        <v>10</v>
      </c>
      <c r="D592">
        <v>4</v>
      </c>
      <c r="E592">
        <v>7</v>
      </c>
      <c r="F592">
        <v>43.27</v>
      </c>
      <c r="G592">
        <v>-105.52</v>
      </c>
      <c r="H592">
        <v>72.751999999999995</v>
      </c>
      <c r="J592">
        <v>7.3259999999999996</v>
      </c>
      <c r="K592">
        <f t="shared" si="9"/>
        <v>148.79</v>
      </c>
    </row>
    <row r="593" spans="1:11" x14ac:dyDescent="0.25">
      <c r="A593" t="s">
        <v>53</v>
      </c>
      <c r="B593" t="s">
        <v>6</v>
      </c>
      <c r="C593" t="s">
        <v>7</v>
      </c>
      <c r="D593">
        <v>1</v>
      </c>
      <c r="E593">
        <v>4</v>
      </c>
      <c r="F593">
        <v>75.42</v>
      </c>
      <c r="G593">
        <v>-92.132000000000005</v>
      </c>
      <c r="H593">
        <v>94.483999999999995</v>
      </c>
      <c r="J593">
        <v>6.94</v>
      </c>
      <c r="K593">
        <f t="shared" si="9"/>
        <v>167.55200000000002</v>
      </c>
    </row>
    <row r="594" spans="1:11" x14ac:dyDescent="0.25">
      <c r="A594" t="s">
        <v>53</v>
      </c>
      <c r="B594" t="s">
        <v>6</v>
      </c>
      <c r="C594" t="s">
        <v>7</v>
      </c>
      <c r="D594">
        <v>2</v>
      </c>
      <c r="E594">
        <v>5</v>
      </c>
      <c r="F594">
        <v>65.42</v>
      </c>
      <c r="G594">
        <v>-92.132000000000005</v>
      </c>
      <c r="H594">
        <v>93.424999999999997</v>
      </c>
      <c r="J594">
        <v>7.484</v>
      </c>
      <c r="K594">
        <f t="shared" si="9"/>
        <v>157.55200000000002</v>
      </c>
    </row>
    <row r="595" spans="1:11" x14ac:dyDescent="0.25">
      <c r="A595" t="s">
        <v>53</v>
      </c>
      <c r="B595" t="s">
        <v>6</v>
      </c>
      <c r="C595" t="s">
        <v>7</v>
      </c>
      <c r="D595">
        <v>3</v>
      </c>
      <c r="E595">
        <v>6</v>
      </c>
      <c r="F595">
        <v>55.42</v>
      </c>
      <c r="G595">
        <v>-92.132000000000005</v>
      </c>
      <c r="H595">
        <v>92.95</v>
      </c>
      <c r="J595">
        <v>7.5869999999999997</v>
      </c>
      <c r="K595">
        <f t="shared" si="9"/>
        <v>147.55200000000002</v>
      </c>
    </row>
    <row r="596" spans="1:11" x14ac:dyDescent="0.25">
      <c r="A596" t="s">
        <v>53</v>
      </c>
      <c r="B596" t="s">
        <v>6</v>
      </c>
      <c r="C596" t="s">
        <v>7</v>
      </c>
      <c r="D596">
        <v>4</v>
      </c>
      <c r="E596">
        <v>7</v>
      </c>
      <c r="F596">
        <v>45.43</v>
      </c>
      <c r="G596">
        <v>-92.132000000000005</v>
      </c>
      <c r="H596">
        <v>91.704999999999998</v>
      </c>
      <c r="J596">
        <v>7.8940000000000001</v>
      </c>
      <c r="K596">
        <f t="shared" si="9"/>
        <v>137.56200000000001</v>
      </c>
    </row>
    <row r="597" spans="1:11" x14ac:dyDescent="0.25">
      <c r="A597" t="s">
        <v>53</v>
      </c>
      <c r="B597" t="s">
        <v>5</v>
      </c>
      <c r="C597" t="s">
        <v>7</v>
      </c>
      <c r="D597">
        <v>1</v>
      </c>
      <c r="E597">
        <v>4</v>
      </c>
      <c r="F597">
        <v>86.85</v>
      </c>
      <c r="G597">
        <v>-90.343999999999994</v>
      </c>
      <c r="H597">
        <v>85.722999999999999</v>
      </c>
      <c r="J597">
        <v>6.88</v>
      </c>
      <c r="K597">
        <f t="shared" si="9"/>
        <v>177.19399999999999</v>
      </c>
    </row>
    <row r="598" spans="1:11" x14ac:dyDescent="0.25">
      <c r="A598" t="s">
        <v>53</v>
      </c>
      <c r="B598" t="s">
        <v>5</v>
      </c>
      <c r="C598" t="s">
        <v>7</v>
      </c>
      <c r="D598">
        <v>2</v>
      </c>
      <c r="E598">
        <v>5</v>
      </c>
      <c r="F598">
        <v>76.849999999999994</v>
      </c>
      <c r="G598">
        <v>-90.343999999999994</v>
      </c>
      <c r="H598">
        <v>86.902000000000001</v>
      </c>
      <c r="J598">
        <v>7.157</v>
      </c>
      <c r="K598">
        <f t="shared" si="9"/>
        <v>167.19399999999999</v>
      </c>
    </row>
    <row r="599" spans="1:11" x14ac:dyDescent="0.25">
      <c r="A599" t="s">
        <v>53</v>
      </c>
      <c r="B599" t="s">
        <v>5</v>
      </c>
      <c r="C599" t="s">
        <v>7</v>
      </c>
      <c r="D599">
        <v>3</v>
      </c>
      <c r="E599">
        <v>6</v>
      </c>
      <c r="F599">
        <v>66.849999999999994</v>
      </c>
      <c r="G599">
        <v>-90.343999999999994</v>
      </c>
      <c r="H599">
        <v>86.174999999999997</v>
      </c>
      <c r="J599">
        <v>7.4850000000000003</v>
      </c>
      <c r="K599">
        <f t="shared" si="9"/>
        <v>157.19399999999999</v>
      </c>
    </row>
    <row r="600" spans="1:11" x14ac:dyDescent="0.25">
      <c r="A600" t="s">
        <v>53</v>
      </c>
      <c r="B600" t="s">
        <v>5</v>
      </c>
      <c r="C600" t="s">
        <v>7</v>
      </c>
      <c r="D600">
        <v>4</v>
      </c>
      <c r="E600">
        <v>7</v>
      </c>
      <c r="F600">
        <v>56.85</v>
      </c>
      <c r="G600">
        <v>-90.343999999999994</v>
      </c>
      <c r="H600">
        <v>85.027000000000001</v>
      </c>
      <c r="J600">
        <v>7.7569999999999997</v>
      </c>
      <c r="K600">
        <f t="shared" si="9"/>
        <v>147.19399999999999</v>
      </c>
    </row>
    <row r="601" spans="1:11" x14ac:dyDescent="0.25">
      <c r="A601" t="s">
        <v>53</v>
      </c>
      <c r="B601" t="s">
        <v>5</v>
      </c>
      <c r="C601" t="s">
        <v>10</v>
      </c>
      <c r="D601">
        <v>1</v>
      </c>
      <c r="E601">
        <v>4</v>
      </c>
      <c r="F601">
        <v>84.77</v>
      </c>
      <c r="G601">
        <v>-93.878</v>
      </c>
      <c r="H601">
        <v>92.706000000000003</v>
      </c>
      <c r="J601">
        <v>6.8109999999999999</v>
      </c>
      <c r="K601">
        <f t="shared" si="9"/>
        <v>178.648</v>
      </c>
    </row>
    <row r="602" spans="1:11" x14ac:dyDescent="0.25">
      <c r="A602" t="s">
        <v>53</v>
      </c>
      <c r="B602" t="s">
        <v>5</v>
      </c>
      <c r="C602" t="s">
        <v>10</v>
      </c>
      <c r="D602">
        <v>2</v>
      </c>
      <c r="E602">
        <v>5</v>
      </c>
      <c r="F602">
        <v>74.78</v>
      </c>
      <c r="G602">
        <v>-93.878</v>
      </c>
      <c r="H602">
        <v>91.843999999999994</v>
      </c>
      <c r="J602">
        <v>7.0149999999999997</v>
      </c>
      <c r="K602">
        <f t="shared" si="9"/>
        <v>168.65800000000002</v>
      </c>
    </row>
    <row r="603" spans="1:11" x14ac:dyDescent="0.25">
      <c r="A603" t="s">
        <v>53</v>
      </c>
      <c r="B603" t="s">
        <v>5</v>
      </c>
      <c r="C603" t="s">
        <v>10</v>
      </c>
      <c r="D603">
        <v>3</v>
      </c>
      <c r="E603">
        <v>6</v>
      </c>
      <c r="F603">
        <v>64.78</v>
      </c>
      <c r="G603">
        <v>-93.878</v>
      </c>
      <c r="H603">
        <v>91.149000000000001</v>
      </c>
      <c r="J603">
        <v>7.3609999999999998</v>
      </c>
      <c r="K603">
        <f t="shared" si="9"/>
        <v>158.65800000000002</v>
      </c>
    </row>
    <row r="604" spans="1:11" x14ac:dyDescent="0.25">
      <c r="A604" t="s">
        <v>53</v>
      </c>
      <c r="B604" t="s">
        <v>5</v>
      </c>
      <c r="C604" t="s">
        <v>10</v>
      </c>
      <c r="D604">
        <v>4</v>
      </c>
      <c r="E604">
        <v>7</v>
      </c>
      <c r="F604">
        <v>54.78</v>
      </c>
      <c r="G604">
        <v>-93.878</v>
      </c>
      <c r="H604">
        <v>89.897999999999996</v>
      </c>
      <c r="J604">
        <v>7.6779999999999999</v>
      </c>
      <c r="K604">
        <f t="shared" si="9"/>
        <v>148.65800000000002</v>
      </c>
    </row>
    <row r="605" spans="1:11" x14ac:dyDescent="0.25">
      <c r="A605" t="s">
        <v>53</v>
      </c>
      <c r="B605" t="s">
        <v>6</v>
      </c>
      <c r="C605" t="s">
        <v>10</v>
      </c>
      <c r="D605">
        <v>1</v>
      </c>
      <c r="E605">
        <v>4</v>
      </c>
      <c r="F605">
        <v>88.69</v>
      </c>
      <c r="G605">
        <v>-71.073999999999998</v>
      </c>
      <c r="H605">
        <v>95.096999999999994</v>
      </c>
      <c r="J605">
        <v>6.9249999999999998</v>
      </c>
      <c r="K605">
        <f t="shared" si="9"/>
        <v>159.76400000000001</v>
      </c>
    </row>
    <row r="606" spans="1:11" x14ac:dyDescent="0.25">
      <c r="A606" t="s">
        <v>53</v>
      </c>
      <c r="B606" t="s">
        <v>6</v>
      </c>
      <c r="C606" t="s">
        <v>10</v>
      </c>
      <c r="D606">
        <v>2</v>
      </c>
      <c r="E606">
        <v>5</v>
      </c>
      <c r="F606">
        <v>78.69</v>
      </c>
      <c r="G606">
        <v>-71.073999999999998</v>
      </c>
      <c r="H606">
        <v>95.881</v>
      </c>
      <c r="J606">
        <v>7.3289999999999997</v>
      </c>
      <c r="K606">
        <f t="shared" si="9"/>
        <v>149.76400000000001</v>
      </c>
    </row>
    <row r="607" spans="1:11" x14ac:dyDescent="0.25">
      <c r="A607" t="s">
        <v>53</v>
      </c>
      <c r="B607" t="s">
        <v>6</v>
      </c>
      <c r="C607" t="s">
        <v>10</v>
      </c>
      <c r="D607">
        <v>3</v>
      </c>
      <c r="E607">
        <v>6</v>
      </c>
      <c r="F607">
        <v>68.69</v>
      </c>
      <c r="G607">
        <v>-71.073999999999998</v>
      </c>
      <c r="H607">
        <v>95.921999999999997</v>
      </c>
      <c r="J607">
        <v>7.431</v>
      </c>
      <c r="K607">
        <f t="shared" si="9"/>
        <v>139.76400000000001</v>
      </c>
    </row>
    <row r="608" spans="1:11" x14ac:dyDescent="0.25">
      <c r="A608" t="s">
        <v>53</v>
      </c>
      <c r="B608" t="s">
        <v>6</v>
      </c>
      <c r="C608" t="s">
        <v>10</v>
      </c>
      <c r="D608">
        <v>4</v>
      </c>
      <c r="E608">
        <v>7</v>
      </c>
      <c r="F608">
        <v>58.69</v>
      </c>
      <c r="G608">
        <v>-71.073999999999998</v>
      </c>
      <c r="H608">
        <v>96.82</v>
      </c>
      <c r="J608">
        <v>7.6440000000000001</v>
      </c>
      <c r="K608">
        <f t="shared" si="9"/>
        <v>129.76400000000001</v>
      </c>
    </row>
    <row r="609" spans="1:11" x14ac:dyDescent="0.25">
      <c r="A609" t="s">
        <v>54</v>
      </c>
      <c r="B609" t="s">
        <v>6</v>
      </c>
      <c r="C609" t="s">
        <v>7</v>
      </c>
      <c r="D609">
        <v>1</v>
      </c>
      <c r="E609">
        <v>4</v>
      </c>
      <c r="F609">
        <v>82.7</v>
      </c>
      <c r="G609">
        <v>-94.671000000000006</v>
      </c>
      <c r="H609">
        <v>67.575000000000003</v>
      </c>
      <c r="J609">
        <v>5.0540000000000003</v>
      </c>
      <c r="K609">
        <f t="shared" si="9"/>
        <v>177.37100000000001</v>
      </c>
    </row>
    <row r="610" spans="1:11" x14ac:dyDescent="0.25">
      <c r="A610" t="s">
        <v>54</v>
      </c>
      <c r="B610" t="s">
        <v>6</v>
      </c>
      <c r="C610" t="s">
        <v>7</v>
      </c>
      <c r="D610">
        <v>2</v>
      </c>
      <c r="E610">
        <v>5</v>
      </c>
      <c r="F610">
        <v>72.7</v>
      </c>
      <c r="G610">
        <v>-94.671000000000006</v>
      </c>
      <c r="H610">
        <v>65.375</v>
      </c>
      <c r="J610">
        <v>5.0739999999999998</v>
      </c>
      <c r="K610">
        <f t="shared" si="9"/>
        <v>167.37100000000001</v>
      </c>
    </row>
    <row r="611" spans="1:11" x14ac:dyDescent="0.25">
      <c r="A611" t="s">
        <v>54</v>
      </c>
      <c r="B611" t="s">
        <v>6</v>
      </c>
      <c r="C611" t="s">
        <v>7</v>
      </c>
      <c r="D611">
        <v>3</v>
      </c>
      <c r="E611">
        <v>6</v>
      </c>
      <c r="F611">
        <v>62.7</v>
      </c>
      <c r="G611">
        <v>-94.671000000000006</v>
      </c>
      <c r="H611">
        <v>64.144999999999996</v>
      </c>
      <c r="J611">
        <v>5.14</v>
      </c>
      <c r="K611">
        <f t="shared" si="9"/>
        <v>157.37100000000001</v>
      </c>
    </row>
    <row r="612" spans="1:11" x14ac:dyDescent="0.25">
      <c r="A612" t="s">
        <v>54</v>
      </c>
      <c r="B612" t="s">
        <v>6</v>
      </c>
      <c r="C612" t="s">
        <v>7</v>
      </c>
      <c r="D612">
        <v>4</v>
      </c>
      <c r="E612">
        <v>7</v>
      </c>
      <c r="F612">
        <v>52.7</v>
      </c>
      <c r="G612">
        <v>-94.671000000000006</v>
      </c>
      <c r="H612">
        <v>62.284999999999997</v>
      </c>
      <c r="J612">
        <v>5.383</v>
      </c>
      <c r="K612">
        <f t="shared" si="9"/>
        <v>147.37100000000001</v>
      </c>
    </row>
    <row r="613" spans="1:11" x14ac:dyDescent="0.25">
      <c r="A613" t="s">
        <v>54</v>
      </c>
      <c r="B613" t="s">
        <v>5</v>
      </c>
      <c r="C613" t="s">
        <v>7</v>
      </c>
      <c r="D613">
        <v>1</v>
      </c>
      <c r="E613">
        <v>4</v>
      </c>
      <c r="F613">
        <v>80.040000000000006</v>
      </c>
      <c r="G613">
        <v>-97.885999999999996</v>
      </c>
      <c r="H613">
        <v>65.343000000000004</v>
      </c>
      <c r="J613">
        <v>4.8689999999999998</v>
      </c>
      <c r="K613">
        <f t="shared" si="9"/>
        <v>177.92599999999999</v>
      </c>
    </row>
    <row r="614" spans="1:11" x14ac:dyDescent="0.25">
      <c r="A614" t="s">
        <v>54</v>
      </c>
      <c r="B614" t="s">
        <v>5</v>
      </c>
      <c r="C614" t="s">
        <v>7</v>
      </c>
      <c r="D614">
        <v>2</v>
      </c>
      <c r="E614">
        <v>5</v>
      </c>
      <c r="F614">
        <v>70.040000000000006</v>
      </c>
      <c r="G614">
        <v>-97.885999999999996</v>
      </c>
      <c r="H614">
        <v>62.686999999999998</v>
      </c>
      <c r="J614">
        <v>5.024</v>
      </c>
      <c r="K614">
        <f t="shared" si="9"/>
        <v>167.92599999999999</v>
      </c>
    </row>
    <row r="615" spans="1:11" x14ac:dyDescent="0.25">
      <c r="A615" t="s">
        <v>54</v>
      </c>
      <c r="B615" t="s">
        <v>5</v>
      </c>
      <c r="C615" t="s">
        <v>7</v>
      </c>
      <c r="D615">
        <v>3</v>
      </c>
      <c r="E615">
        <v>6</v>
      </c>
      <c r="F615">
        <v>60.04</v>
      </c>
      <c r="G615">
        <v>-97.885999999999996</v>
      </c>
      <c r="H615">
        <v>60.887</v>
      </c>
      <c r="J615">
        <v>5.0970000000000004</v>
      </c>
      <c r="K615">
        <f t="shared" si="9"/>
        <v>157.92599999999999</v>
      </c>
    </row>
    <row r="616" spans="1:11" x14ac:dyDescent="0.25">
      <c r="A616" t="s">
        <v>54</v>
      </c>
      <c r="B616" t="s">
        <v>5</v>
      </c>
      <c r="C616" t="s">
        <v>7</v>
      </c>
      <c r="D616">
        <v>4</v>
      </c>
      <c r="E616">
        <v>7</v>
      </c>
      <c r="F616">
        <v>50.04</v>
      </c>
      <c r="G616">
        <v>-97.885999999999996</v>
      </c>
      <c r="H616">
        <v>59.325000000000003</v>
      </c>
      <c r="J616">
        <v>5.4480000000000004</v>
      </c>
      <c r="K616">
        <f t="shared" si="9"/>
        <v>147.92599999999999</v>
      </c>
    </row>
    <row r="617" spans="1:11" x14ac:dyDescent="0.25">
      <c r="A617" t="s">
        <v>54</v>
      </c>
      <c r="B617" t="s">
        <v>5</v>
      </c>
      <c r="C617" t="s">
        <v>10</v>
      </c>
      <c r="D617">
        <v>1</v>
      </c>
      <c r="E617">
        <v>4</v>
      </c>
      <c r="F617">
        <v>88.99</v>
      </c>
      <c r="G617">
        <v>-88.528999999999996</v>
      </c>
      <c r="H617">
        <v>67.897000000000006</v>
      </c>
      <c r="J617">
        <v>4.9290000000000003</v>
      </c>
      <c r="K617">
        <f t="shared" si="9"/>
        <v>177.51900000000001</v>
      </c>
    </row>
    <row r="618" spans="1:11" x14ac:dyDescent="0.25">
      <c r="A618" t="s">
        <v>54</v>
      </c>
      <c r="B618" t="s">
        <v>5</v>
      </c>
      <c r="C618" t="s">
        <v>10</v>
      </c>
      <c r="D618">
        <v>2</v>
      </c>
      <c r="E618">
        <v>5</v>
      </c>
      <c r="F618">
        <v>78.989999999999995</v>
      </c>
      <c r="G618">
        <v>-88.528999999999996</v>
      </c>
      <c r="H618">
        <v>66.069000000000003</v>
      </c>
      <c r="J618">
        <v>5.0910000000000002</v>
      </c>
      <c r="K618">
        <f t="shared" si="9"/>
        <v>167.51900000000001</v>
      </c>
    </row>
    <row r="619" spans="1:11" x14ac:dyDescent="0.25">
      <c r="A619" t="s">
        <v>54</v>
      </c>
      <c r="B619" t="s">
        <v>5</v>
      </c>
      <c r="C619" t="s">
        <v>10</v>
      </c>
      <c r="D619">
        <v>3</v>
      </c>
      <c r="E619">
        <v>6</v>
      </c>
      <c r="F619">
        <v>68.989999999999995</v>
      </c>
      <c r="G619">
        <v>-88.528999999999996</v>
      </c>
      <c r="H619">
        <v>63.252000000000002</v>
      </c>
      <c r="J619">
        <v>5.1719999999999997</v>
      </c>
      <c r="K619">
        <f t="shared" si="9"/>
        <v>157.51900000000001</v>
      </c>
    </row>
    <row r="620" spans="1:11" x14ac:dyDescent="0.25">
      <c r="A620" t="s">
        <v>54</v>
      </c>
      <c r="B620" t="s">
        <v>5</v>
      </c>
      <c r="C620" t="s">
        <v>10</v>
      </c>
      <c r="D620">
        <v>4</v>
      </c>
      <c r="E620">
        <v>7</v>
      </c>
      <c r="F620">
        <v>58.99</v>
      </c>
      <c r="G620">
        <v>-88.528999999999996</v>
      </c>
      <c r="H620">
        <v>61.365000000000002</v>
      </c>
      <c r="J620">
        <v>5.1950000000000003</v>
      </c>
      <c r="K620">
        <f t="shared" si="9"/>
        <v>147.51900000000001</v>
      </c>
    </row>
    <row r="621" spans="1:11" x14ac:dyDescent="0.25">
      <c r="A621" t="s">
        <v>54</v>
      </c>
      <c r="B621" t="s">
        <v>6</v>
      </c>
      <c r="C621" t="s">
        <v>10</v>
      </c>
      <c r="D621">
        <v>1</v>
      </c>
      <c r="E621">
        <v>4</v>
      </c>
      <c r="F621">
        <v>87.72</v>
      </c>
      <c r="G621">
        <v>-93.14</v>
      </c>
      <c r="H621">
        <v>69.706999999999994</v>
      </c>
      <c r="J621">
        <v>4.8019999999999996</v>
      </c>
      <c r="K621">
        <f t="shared" si="9"/>
        <v>180.86</v>
      </c>
    </row>
    <row r="622" spans="1:11" x14ac:dyDescent="0.25">
      <c r="A622" t="s">
        <v>54</v>
      </c>
      <c r="B622" t="s">
        <v>6</v>
      </c>
      <c r="C622" t="s">
        <v>10</v>
      </c>
      <c r="D622">
        <v>2</v>
      </c>
      <c r="E622">
        <v>5</v>
      </c>
      <c r="F622">
        <v>77.72</v>
      </c>
      <c r="G622">
        <v>-93.14</v>
      </c>
      <c r="H622">
        <v>66.933000000000007</v>
      </c>
      <c r="J622">
        <v>4.899</v>
      </c>
      <c r="K622">
        <f t="shared" si="9"/>
        <v>170.86</v>
      </c>
    </row>
    <row r="623" spans="1:11" x14ac:dyDescent="0.25">
      <c r="A623" t="s">
        <v>54</v>
      </c>
      <c r="B623" t="s">
        <v>6</v>
      </c>
      <c r="C623" t="s">
        <v>10</v>
      </c>
      <c r="D623">
        <v>3</v>
      </c>
      <c r="E623">
        <v>6</v>
      </c>
      <c r="F623">
        <v>67.72</v>
      </c>
      <c r="G623">
        <v>-93.14</v>
      </c>
      <c r="H623">
        <v>65.031999999999996</v>
      </c>
      <c r="J623">
        <v>5.069</v>
      </c>
      <c r="K623">
        <f t="shared" si="9"/>
        <v>160.86000000000001</v>
      </c>
    </row>
    <row r="624" spans="1:11" x14ac:dyDescent="0.25">
      <c r="A624" t="s">
        <v>54</v>
      </c>
      <c r="B624" t="s">
        <v>6</v>
      </c>
      <c r="C624" t="s">
        <v>10</v>
      </c>
      <c r="D624">
        <v>4</v>
      </c>
      <c r="E624">
        <v>7</v>
      </c>
      <c r="F624">
        <v>57.72</v>
      </c>
      <c r="G624">
        <v>-93.14</v>
      </c>
      <c r="H624">
        <v>63.073</v>
      </c>
      <c r="J624">
        <v>5.2759999999999998</v>
      </c>
      <c r="K624">
        <f t="shared" si="9"/>
        <v>150.86000000000001</v>
      </c>
    </row>
    <row r="625" spans="1:11" x14ac:dyDescent="0.25">
      <c r="A625" t="s">
        <v>55</v>
      </c>
      <c r="B625" t="s">
        <v>6</v>
      </c>
      <c r="C625" t="s">
        <v>7</v>
      </c>
      <c r="D625">
        <v>1</v>
      </c>
      <c r="E625">
        <v>4</v>
      </c>
      <c r="F625">
        <v>81.739999999999995</v>
      </c>
      <c r="G625">
        <v>-98.296000000000006</v>
      </c>
      <c r="H625">
        <v>71.366</v>
      </c>
      <c r="J625">
        <v>5.4880000000000004</v>
      </c>
      <c r="K625">
        <f t="shared" si="9"/>
        <v>180.036</v>
      </c>
    </row>
    <row r="626" spans="1:11" x14ac:dyDescent="0.25">
      <c r="A626" t="s">
        <v>55</v>
      </c>
      <c r="B626" t="s">
        <v>6</v>
      </c>
      <c r="C626" t="s">
        <v>7</v>
      </c>
      <c r="D626">
        <v>2</v>
      </c>
      <c r="E626">
        <v>5</v>
      </c>
      <c r="F626">
        <v>71.739999999999995</v>
      </c>
      <c r="G626">
        <v>-98.296000000000006</v>
      </c>
      <c r="H626">
        <v>69.314999999999998</v>
      </c>
      <c r="J626">
        <v>5.5279999999999996</v>
      </c>
      <c r="K626">
        <f t="shared" si="9"/>
        <v>170.036</v>
      </c>
    </row>
    <row r="627" spans="1:11" x14ac:dyDescent="0.25">
      <c r="A627" t="s">
        <v>55</v>
      </c>
      <c r="B627" t="s">
        <v>6</v>
      </c>
      <c r="C627" t="s">
        <v>7</v>
      </c>
      <c r="D627">
        <v>3</v>
      </c>
      <c r="E627">
        <v>6</v>
      </c>
      <c r="F627">
        <v>61.74</v>
      </c>
      <c r="G627">
        <v>-98.296000000000006</v>
      </c>
      <c r="H627">
        <v>69.183999999999997</v>
      </c>
      <c r="J627">
        <v>5.8040000000000003</v>
      </c>
      <c r="K627">
        <f t="shared" si="9"/>
        <v>160.036</v>
      </c>
    </row>
    <row r="628" spans="1:11" x14ac:dyDescent="0.25">
      <c r="A628" t="s">
        <v>55</v>
      </c>
      <c r="B628" t="s">
        <v>6</v>
      </c>
      <c r="C628" t="s">
        <v>7</v>
      </c>
      <c r="D628">
        <v>4</v>
      </c>
      <c r="E628">
        <v>7</v>
      </c>
      <c r="F628">
        <v>51.74</v>
      </c>
      <c r="G628">
        <v>-98.296000000000006</v>
      </c>
      <c r="H628">
        <v>68.941999999999993</v>
      </c>
      <c r="J628">
        <v>5.7670000000000003</v>
      </c>
      <c r="K628">
        <f t="shared" si="9"/>
        <v>150.036</v>
      </c>
    </row>
    <row r="629" spans="1:11" x14ac:dyDescent="0.25">
      <c r="A629" t="s">
        <v>55</v>
      </c>
      <c r="B629" t="s">
        <v>5</v>
      </c>
      <c r="C629" t="s">
        <v>7</v>
      </c>
      <c r="D629">
        <v>1</v>
      </c>
      <c r="E629">
        <v>4</v>
      </c>
      <c r="F629">
        <v>74.930000000000007</v>
      </c>
      <c r="G629">
        <v>-106.999</v>
      </c>
      <c r="H629">
        <v>67.828999999999994</v>
      </c>
      <c r="J629">
        <v>5.4480000000000004</v>
      </c>
      <c r="K629">
        <f t="shared" si="9"/>
        <v>181.929</v>
      </c>
    </row>
    <row r="630" spans="1:11" x14ac:dyDescent="0.25">
      <c r="A630" t="s">
        <v>55</v>
      </c>
      <c r="B630" t="s">
        <v>5</v>
      </c>
      <c r="C630" t="s">
        <v>7</v>
      </c>
      <c r="D630">
        <v>2</v>
      </c>
      <c r="E630">
        <v>5</v>
      </c>
      <c r="F630">
        <v>64.930000000000007</v>
      </c>
      <c r="G630">
        <v>-106.999</v>
      </c>
      <c r="H630">
        <v>67.113</v>
      </c>
      <c r="J630">
        <v>5.4509999999999996</v>
      </c>
      <c r="K630">
        <f t="shared" si="9"/>
        <v>171.929</v>
      </c>
    </row>
    <row r="631" spans="1:11" x14ac:dyDescent="0.25">
      <c r="A631" t="s">
        <v>55</v>
      </c>
      <c r="B631" t="s">
        <v>5</v>
      </c>
      <c r="C631" t="s">
        <v>7</v>
      </c>
      <c r="D631">
        <v>3</v>
      </c>
      <c r="E631">
        <v>6</v>
      </c>
      <c r="F631">
        <v>54.93</v>
      </c>
      <c r="G631">
        <v>-106.999</v>
      </c>
      <c r="H631">
        <v>64.861999999999995</v>
      </c>
      <c r="J631">
        <v>5.7560000000000002</v>
      </c>
      <c r="K631">
        <f t="shared" si="9"/>
        <v>161.929</v>
      </c>
    </row>
    <row r="632" spans="1:11" x14ac:dyDescent="0.25">
      <c r="A632" t="s">
        <v>55</v>
      </c>
      <c r="B632" t="s">
        <v>5</v>
      </c>
      <c r="C632" t="s">
        <v>7</v>
      </c>
      <c r="D632">
        <v>4</v>
      </c>
      <c r="E632">
        <v>7</v>
      </c>
      <c r="F632">
        <v>44.93</v>
      </c>
      <c r="G632">
        <v>-106.999</v>
      </c>
      <c r="H632">
        <v>63.459000000000003</v>
      </c>
      <c r="J632">
        <v>6.0490000000000004</v>
      </c>
      <c r="K632">
        <f t="shared" si="9"/>
        <v>151.929</v>
      </c>
    </row>
    <row r="633" spans="1:11" x14ac:dyDescent="0.25">
      <c r="A633" t="s">
        <v>55</v>
      </c>
      <c r="B633" t="s">
        <v>5</v>
      </c>
      <c r="C633" t="s">
        <v>10</v>
      </c>
      <c r="D633">
        <v>1</v>
      </c>
      <c r="E633">
        <v>4</v>
      </c>
      <c r="F633">
        <v>87.74</v>
      </c>
      <c r="G633">
        <v>-90.796000000000006</v>
      </c>
      <c r="H633">
        <v>71.62</v>
      </c>
      <c r="J633">
        <v>5.5170000000000003</v>
      </c>
      <c r="K633">
        <f t="shared" si="9"/>
        <v>178.536</v>
      </c>
    </row>
    <row r="634" spans="1:11" x14ac:dyDescent="0.25">
      <c r="A634" t="s">
        <v>55</v>
      </c>
      <c r="B634" t="s">
        <v>5</v>
      </c>
      <c r="C634" t="s">
        <v>10</v>
      </c>
      <c r="D634">
        <v>2</v>
      </c>
      <c r="E634">
        <v>5</v>
      </c>
      <c r="F634">
        <v>77.739999999999995</v>
      </c>
      <c r="G634">
        <v>-90.796000000000006</v>
      </c>
      <c r="H634">
        <v>68.367999999999995</v>
      </c>
      <c r="J634">
        <v>5.4420000000000002</v>
      </c>
      <c r="K634">
        <f t="shared" si="9"/>
        <v>168.536</v>
      </c>
    </row>
    <row r="635" spans="1:11" x14ac:dyDescent="0.25">
      <c r="A635" t="s">
        <v>55</v>
      </c>
      <c r="B635" t="s">
        <v>5</v>
      </c>
      <c r="C635" t="s">
        <v>10</v>
      </c>
      <c r="D635">
        <v>3</v>
      </c>
      <c r="E635">
        <v>6</v>
      </c>
      <c r="F635">
        <v>67.739999999999995</v>
      </c>
      <c r="G635">
        <v>-90.796000000000006</v>
      </c>
      <c r="H635">
        <v>66.665000000000006</v>
      </c>
      <c r="J635">
        <v>5.7549999999999999</v>
      </c>
      <c r="K635">
        <f t="shared" si="9"/>
        <v>158.536</v>
      </c>
    </row>
    <row r="636" spans="1:11" x14ac:dyDescent="0.25">
      <c r="A636" t="s">
        <v>55</v>
      </c>
      <c r="B636" t="s">
        <v>5</v>
      </c>
      <c r="C636" t="s">
        <v>10</v>
      </c>
      <c r="D636">
        <v>4</v>
      </c>
      <c r="E636">
        <v>7</v>
      </c>
      <c r="F636">
        <v>57.75</v>
      </c>
      <c r="G636">
        <v>-90.796000000000006</v>
      </c>
      <c r="H636">
        <v>64.477999999999994</v>
      </c>
      <c r="J636">
        <v>6.2140000000000004</v>
      </c>
      <c r="K636">
        <f t="shared" si="9"/>
        <v>148.54599999999999</v>
      </c>
    </row>
    <row r="637" spans="1:11" x14ac:dyDescent="0.25">
      <c r="A637" t="s">
        <v>55</v>
      </c>
      <c r="B637" t="s">
        <v>6</v>
      </c>
      <c r="C637" t="s">
        <v>10</v>
      </c>
      <c r="D637">
        <v>1</v>
      </c>
      <c r="E637">
        <v>4</v>
      </c>
      <c r="F637">
        <v>78.17</v>
      </c>
      <c r="G637">
        <v>-103.929</v>
      </c>
      <c r="H637">
        <v>77.302999999999997</v>
      </c>
      <c r="J637">
        <v>5.6459999999999999</v>
      </c>
      <c r="K637">
        <f t="shared" si="9"/>
        <v>182.09899999999999</v>
      </c>
    </row>
    <row r="638" spans="1:11" x14ac:dyDescent="0.25">
      <c r="A638" t="s">
        <v>55</v>
      </c>
      <c r="B638" t="s">
        <v>6</v>
      </c>
      <c r="C638" t="s">
        <v>10</v>
      </c>
      <c r="D638">
        <v>2</v>
      </c>
      <c r="E638">
        <v>5</v>
      </c>
      <c r="F638">
        <v>68.17</v>
      </c>
      <c r="G638">
        <v>-103.929</v>
      </c>
      <c r="H638">
        <v>76.171000000000006</v>
      </c>
      <c r="J638">
        <v>5.7569999999999997</v>
      </c>
      <c r="K638">
        <f t="shared" si="9"/>
        <v>172.09899999999999</v>
      </c>
    </row>
    <row r="639" spans="1:11" x14ac:dyDescent="0.25">
      <c r="A639" t="s">
        <v>55</v>
      </c>
      <c r="B639" t="s">
        <v>6</v>
      </c>
      <c r="C639" t="s">
        <v>10</v>
      </c>
      <c r="D639">
        <v>3</v>
      </c>
      <c r="E639">
        <v>6</v>
      </c>
      <c r="F639">
        <v>58.17</v>
      </c>
      <c r="G639">
        <v>-103.929</v>
      </c>
      <c r="H639">
        <v>75.165000000000006</v>
      </c>
      <c r="J639">
        <v>5.8520000000000003</v>
      </c>
      <c r="K639">
        <f t="shared" si="9"/>
        <v>162.09899999999999</v>
      </c>
    </row>
    <row r="640" spans="1:11" x14ac:dyDescent="0.25">
      <c r="A640" t="s">
        <v>55</v>
      </c>
      <c r="B640" t="s">
        <v>6</v>
      </c>
      <c r="C640" t="s">
        <v>10</v>
      </c>
      <c r="D640">
        <v>4</v>
      </c>
      <c r="E640">
        <v>7</v>
      </c>
      <c r="F640">
        <v>48.17</v>
      </c>
      <c r="G640">
        <v>-103.929</v>
      </c>
      <c r="H640">
        <v>73.152000000000001</v>
      </c>
      <c r="J640">
        <v>6.2110000000000003</v>
      </c>
      <c r="K640">
        <f t="shared" si="9"/>
        <v>152.09899999999999</v>
      </c>
    </row>
    <row r="641" spans="1:11" x14ac:dyDescent="0.25">
      <c r="A641" t="s">
        <v>56</v>
      </c>
      <c r="B641" t="s">
        <v>6</v>
      </c>
      <c r="C641" t="s">
        <v>7</v>
      </c>
      <c r="D641">
        <v>1</v>
      </c>
      <c r="E641">
        <v>4</v>
      </c>
      <c r="F641">
        <v>80.95</v>
      </c>
      <c r="G641">
        <v>-97.908000000000001</v>
      </c>
      <c r="H641">
        <v>74.421000000000006</v>
      </c>
      <c r="J641">
        <v>6.0419999999999998</v>
      </c>
      <c r="K641">
        <f t="shared" si="9"/>
        <v>178.858</v>
      </c>
    </row>
    <row r="642" spans="1:11" x14ac:dyDescent="0.25">
      <c r="A642" t="s">
        <v>56</v>
      </c>
      <c r="B642" t="s">
        <v>6</v>
      </c>
      <c r="C642" t="s">
        <v>7</v>
      </c>
      <c r="D642">
        <v>2</v>
      </c>
      <c r="E642">
        <v>5</v>
      </c>
      <c r="F642">
        <v>70.95</v>
      </c>
      <c r="G642">
        <v>-97.908000000000001</v>
      </c>
      <c r="H642">
        <v>72.031000000000006</v>
      </c>
      <c r="J642">
        <v>5.99</v>
      </c>
      <c r="K642">
        <f t="shared" si="9"/>
        <v>168.858</v>
      </c>
    </row>
    <row r="643" spans="1:11" x14ac:dyDescent="0.25">
      <c r="A643" t="s">
        <v>56</v>
      </c>
      <c r="B643" t="s">
        <v>6</v>
      </c>
      <c r="C643" t="s">
        <v>7</v>
      </c>
      <c r="D643">
        <v>3</v>
      </c>
      <c r="E643">
        <v>6</v>
      </c>
      <c r="F643">
        <v>60.95</v>
      </c>
      <c r="G643">
        <v>-97.908000000000001</v>
      </c>
      <c r="H643">
        <v>70.546999999999997</v>
      </c>
      <c r="J643">
        <v>6.3879999999999999</v>
      </c>
      <c r="K643">
        <f t="shared" si="9"/>
        <v>158.858</v>
      </c>
    </row>
    <row r="644" spans="1:11" x14ac:dyDescent="0.25">
      <c r="A644" t="s">
        <v>56</v>
      </c>
      <c r="B644" t="s">
        <v>6</v>
      </c>
      <c r="C644" t="s">
        <v>7</v>
      </c>
      <c r="D644">
        <v>4</v>
      </c>
      <c r="E644">
        <v>7</v>
      </c>
      <c r="F644">
        <v>50.95</v>
      </c>
      <c r="G644">
        <v>-97.908000000000001</v>
      </c>
      <c r="H644">
        <v>69.775999999999996</v>
      </c>
      <c r="J644">
        <v>6.2450000000000001</v>
      </c>
      <c r="K644">
        <f t="shared" si="9"/>
        <v>148.858</v>
      </c>
    </row>
    <row r="645" spans="1:11" x14ac:dyDescent="0.25">
      <c r="A645" t="s">
        <v>56</v>
      </c>
      <c r="B645" t="s">
        <v>5</v>
      </c>
      <c r="C645" t="s">
        <v>7</v>
      </c>
      <c r="D645">
        <v>1</v>
      </c>
      <c r="E645">
        <v>4</v>
      </c>
      <c r="F645">
        <v>79.95</v>
      </c>
      <c r="G645">
        <v>-99.921000000000006</v>
      </c>
      <c r="H645">
        <v>76.497</v>
      </c>
      <c r="J645">
        <v>5.9130000000000003</v>
      </c>
      <c r="K645">
        <f t="shared" si="9"/>
        <v>179.87100000000001</v>
      </c>
    </row>
    <row r="646" spans="1:11" x14ac:dyDescent="0.25">
      <c r="A646" t="s">
        <v>56</v>
      </c>
      <c r="B646" t="s">
        <v>5</v>
      </c>
      <c r="C646" t="s">
        <v>7</v>
      </c>
      <c r="D646">
        <v>2</v>
      </c>
      <c r="E646">
        <v>5</v>
      </c>
      <c r="F646">
        <v>69.95</v>
      </c>
      <c r="G646">
        <v>-99.921000000000006</v>
      </c>
      <c r="H646">
        <v>73.947000000000003</v>
      </c>
      <c r="J646">
        <v>6.165</v>
      </c>
      <c r="K646">
        <f t="shared" si="9"/>
        <v>169.87100000000001</v>
      </c>
    </row>
    <row r="647" spans="1:11" x14ac:dyDescent="0.25">
      <c r="A647" t="s">
        <v>56</v>
      </c>
      <c r="B647" t="s">
        <v>5</v>
      </c>
      <c r="C647" t="s">
        <v>7</v>
      </c>
      <c r="D647">
        <v>3</v>
      </c>
      <c r="E647">
        <v>6</v>
      </c>
      <c r="F647">
        <v>59.95</v>
      </c>
      <c r="G647">
        <v>-99.921000000000006</v>
      </c>
      <c r="H647">
        <v>72.241</v>
      </c>
      <c r="J647">
        <v>6.2779999999999996</v>
      </c>
      <c r="K647">
        <f t="shared" ref="K647:K656" si="10">F647-(G647)</f>
        <v>159.87100000000001</v>
      </c>
    </row>
    <row r="648" spans="1:11" x14ac:dyDescent="0.25">
      <c r="A648" t="s">
        <v>56</v>
      </c>
      <c r="B648" t="s">
        <v>5</v>
      </c>
      <c r="C648" t="s">
        <v>7</v>
      </c>
      <c r="D648">
        <v>4</v>
      </c>
      <c r="E648">
        <v>7</v>
      </c>
      <c r="F648">
        <v>49.95</v>
      </c>
      <c r="G648">
        <v>-99.921000000000006</v>
      </c>
      <c r="H648">
        <v>70.909000000000006</v>
      </c>
      <c r="J648">
        <v>6.4429999999999996</v>
      </c>
      <c r="K648">
        <f t="shared" si="10"/>
        <v>149.87100000000001</v>
      </c>
    </row>
    <row r="649" spans="1:11" x14ac:dyDescent="0.25">
      <c r="A649" t="s">
        <v>56</v>
      </c>
      <c r="B649" t="s">
        <v>5</v>
      </c>
      <c r="C649" t="s">
        <v>10</v>
      </c>
      <c r="D649">
        <v>1</v>
      </c>
      <c r="E649">
        <v>4</v>
      </c>
      <c r="F649">
        <v>74.040000000000006</v>
      </c>
      <c r="G649">
        <v>-105.41</v>
      </c>
      <c r="H649">
        <v>74.905000000000001</v>
      </c>
      <c r="J649">
        <v>5.9509999999999996</v>
      </c>
      <c r="K649">
        <f t="shared" si="10"/>
        <v>179.45</v>
      </c>
    </row>
    <row r="650" spans="1:11" x14ac:dyDescent="0.25">
      <c r="A650" t="s">
        <v>56</v>
      </c>
      <c r="B650" t="s">
        <v>5</v>
      </c>
      <c r="C650" t="s">
        <v>10</v>
      </c>
      <c r="D650">
        <v>2</v>
      </c>
      <c r="E650">
        <v>5</v>
      </c>
      <c r="F650">
        <v>64.05</v>
      </c>
      <c r="G650">
        <v>-105.41</v>
      </c>
      <c r="H650">
        <v>72.825000000000003</v>
      </c>
      <c r="J650">
        <v>6.2759999999999998</v>
      </c>
      <c r="K650">
        <f t="shared" si="10"/>
        <v>169.45999999999998</v>
      </c>
    </row>
    <row r="651" spans="1:11" x14ac:dyDescent="0.25">
      <c r="A651" t="s">
        <v>56</v>
      </c>
      <c r="B651" t="s">
        <v>5</v>
      </c>
      <c r="C651" t="s">
        <v>10</v>
      </c>
      <c r="D651">
        <v>3</v>
      </c>
      <c r="E651">
        <v>6</v>
      </c>
      <c r="F651">
        <v>54.05</v>
      </c>
      <c r="G651">
        <v>-105.41</v>
      </c>
      <c r="H651">
        <v>72.161000000000001</v>
      </c>
      <c r="J651">
        <v>6.3730000000000002</v>
      </c>
      <c r="K651">
        <f t="shared" si="10"/>
        <v>159.45999999999998</v>
      </c>
    </row>
    <row r="652" spans="1:11" x14ac:dyDescent="0.25">
      <c r="A652" t="s">
        <v>56</v>
      </c>
      <c r="B652" t="s">
        <v>5</v>
      </c>
      <c r="C652" t="s">
        <v>10</v>
      </c>
      <c r="D652">
        <v>4</v>
      </c>
      <c r="E652">
        <v>7</v>
      </c>
      <c r="F652">
        <v>44.05</v>
      </c>
      <c r="G652">
        <v>-105.41</v>
      </c>
      <c r="H652">
        <v>70.816000000000003</v>
      </c>
      <c r="J652">
        <v>6.59</v>
      </c>
      <c r="K652">
        <f t="shared" si="10"/>
        <v>149.45999999999998</v>
      </c>
    </row>
    <row r="653" spans="1:11" x14ac:dyDescent="0.25">
      <c r="A653" t="s">
        <v>56</v>
      </c>
      <c r="B653" t="s">
        <v>6</v>
      </c>
      <c r="C653" t="s">
        <v>10</v>
      </c>
      <c r="D653">
        <v>1</v>
      </c>
      <c r="E653">
        <v>4</v>
      </c>
      <c r="F653">
        <v>89.68</v>
      </c>
      <c r="G653">
        <v>-88.441000000000003</v>
      </c>
      <c r="H653">
        <v>76.344999999999999</v>
      </c>
      <c r="J653">
        <v>5.7880000000000003</v>
      </c>
      <c r="K653">
        <f t="shared" si="10"/>
        <v>178.12100000000001</v>
      </c>
    </row>
    <row r="654" spans="1:11" x14ac:dyDescent="0.25">
      <c r="A654" t="s">
        <v>56</v>
      </c>
      <c r="B654" t="s">
        <v>6</v>
      </c>
      <c r="C654" t="s">
        <v>10</v>
      </c>
      <c r="D654">
        <v>2</v>
      </c>
      <c r="E654">
        <v>5</v>
      </c>
      <c r="F654">
        <v>79.680000000000007</v>
      </c>
      <c r="G654">
        <v>-88.441000000000003</v>
      </c>
      <c r="H654">
        <v>74.399000000000001</v>
      </c>
      <c r="J654">
        <v>5.8369999999999997</v>
      </c>
      <c r="K654">
        <f t="shared" si="10"/>
        <v>168.12100000000001</v>
      </c>
    </row>
    <row r="655" spans="1:11" x14ac:dyDescent="0.25">
      <c r="A655" t="s">
        <v>56</v>
      </c>
      <c r="B655" t="s">
        <v>6</v>
      </c>
      <c r="C655" t="s">
        <v>10</v>
      </c>
      <c r="D655">
        <v>3</v>
      </c>
      <c r="E655">
        <v>6</v>
      </c>
      <c r="F655">
        <v>69.680000000000007</v>
      </c>
      <c r="G655">
        <v>-88.441000000000003</v>
      </c>
      <c r="H655">
        <v>72.691000000000003</v>
      </c>
      <c r="J655">
        <v>6.41</v>
      </c>
      <c r="K655">
        <f t="shared" si="10"/>
        <v>158.12100000000001</v>
      </c>
    </row>
    <row r="656" spans="1:11" x14ac:dyDescent="0.25">
      <c r="A656" t="s">
        <v>56</v>
      </c>
      <c r="B656" t="s">
        <v>6</v>
      </c>
      <c r="C656" t="s">
        <v>10</v>
      </c>
      <c r="D656">
        <v>4</v>
      </c>
      <c r="E656">
        <v>7</v>
      </c>
      <c r="F656">
        <v>59.68</v>
      </c>
      <c r="G656">
        <v>-88.441000000000003</v>
      </c>
      <c r="H656">
        <v>70.751999999999995</v>
      </c>
      <c r="J656">
        <v>6.3330000000000002</v>
      </c>
      <c r="K656">
        <f t="shared" si="10"/>
        <v>148.12100000000001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2017-12-17T08:54:13Z</dcterms:modified>
</cp:coreProperties>
</file>