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3ba2d7baa4407a/Documents/"/>
    </mc:Choice>
  </mc:AlternateContent>
  <xr:revisionPtr revIDLastSave="2" documentId="8_{63B9AAE6-8852-4452-8D49-78114B003585}" xr6:coauthVersionLast="47" xr6:coauthVersionMax="47" xr10:uidLastSave="{71EB96EB-1110-47BF-9A81-0938DCF88C51}"/>
  <bookViews>
    <workbookView xWindow="-110" yWindow="-110" windowWidth="19420" windowHeight="10300" xr2:uid="{43C33E8B-CFA1-4F74-B17E-6E40A3A07C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</calcChain>
</file>

<file path=xl/sharedStrings.xml><?xml version="1.0" encoding="utf-8"?>
<sst xmlns="http://schemas.openxmlformats.org/spreadsheetml/2006/main" count="30315" uniqueCount="6064">
  <si>
    <t>PatientId</t>
  </si>
  <si>
    <t>AppointmentID</t>
  </si>
  <si>
    <t>Gender</t>
  </si>
  <si>
    <t>ScheduledDay</t>
  </si>
  <si>
    <t>AppointmentDay</t>
  </si>
  <si>
    <t>Age</t>
  </si>
  <si>
    <t>Neighbourhood</t>
  </si>
  <si>
    <t>Scholarship</t>
  </si>
  <si>
    <t>Hipertension</t>
  </si>
  <si>
    <t>Diabetes</t>
  </si>
  <si>
    <t>Alcoholism</t>
  </si>
  <si>
    <t>Handcap</t>
  </si>
  <si>
    <t>SMS_received</t>
  </si>
  <si>
    <t>No-show</t>
  </si>
  <si>
    <t>No-Show</t>
  </si>
  <si>
    <t>F</t>
  </si>
  <si>
    <t>2016-04-29T18:38:08Z</t>
  </si>
  <si>
    <t>2016-04-29T00:00:00Z</t>
  </si>
  <si>
    <t>JARDIM DA PENHA</t>
  </si>
  <si>
    <t>No</t>
  </si>
  <si>
    <t>M</t>
  </si>
  <si>
    <t>2016-04-29T16:08:27Z</t>
  </si>
  <si>
    <t>2016-04-29T16:19:04Z</t>
  </si>
  <si>
    <t>MATA DA PRAIA</t>
  </si>
  <si>
    <t>2016-04-29T17:29:31Z</t>
  </si>
  <si>
    <t>PONTAL DE CAMBURI</t>
  </si>
  <si>
    <t>2016-04-29T16:07:23Z</t>
  </si>
  <si>
    <t>2016-04-27T08:36:51Z</t>
  </si>
  <si>
    <t>REPÃšBLICA</t>
  </si>
  <si>
    <t>2016-04-27T15:05:12Z</t>
  </si>
  <si>
    <t>GOIABEIRAS</t>
  </si>
  <si>
    <t>Yes</t>
  </si>
  <si>
    <t>2016-04-27T15:39:58Z</t>
  </si>
  <si>
    <t>2016-04-29T08:02:16Z</t>
  </si>
  <si>
    <t>ANDORINHAS</t>
  </si>
  <si>
    <t>2016-04-27T12:48:25Z</t>
  </si>
  <si>
    <t>CONQUISTA</t>
  </si>
  <si>
    <t>2016-04-27T14:58:11Z</t>
  </si>
  <si>
    <t>NOVA PALESTINA</t>
  </si>
  <si>
    <t>2016-04-26T08:44:12Z</t>
  </si>
  <si>
    <t>2016-04-28T11:33:51Z</t>
  </si>
  <si>
    <t>2016-04-28T14:52:07Z</t>
  </si>
  <si>
    <t>2016-04-28T10:06:24Z</t>
  </si>
  <si>
    <t>2016-04-26T08:47:27Z</t>
  </si>
  <si>
    <t>2016-04-28T08:51:47Z</t>
  </si>
  <si>
    <t>2016-04-28T09:28:57Z</t>
  </si>
  <si>
    <t>2016-04-26T10:54:18Z</t>
  </si>
  <si>
    <t>2016-04-29T10:43:14Z</t>
  </si>
  <si>
    <t>DA PENHA</t>
  </si>
  <si>
    <t>2016-04-27T07:51:14Z</t>
  </si>
  <si>
    <t>2016-04-27T10:50:45Z</t>
  </si>
  <si>
    <t>2016-04-25T13:29:16Z</t>
  </si>
  <si>
    <t>2016-04-28T10:27:05Z</t>
  </si>
  <si>
    <t>2016-04-29T14:19:19Z</t>
  </si>
  <si>
    <t>TABUAZEIRO</t>
  </si>
  <si>
    <t>2016-04-26T15:04:17Z</t>
  </si>
  <si>
    <t>2016-04-29T14:19:42Z</t>
  </si>
  <si>
    <t>BENTO FERREIRA</t>
  </si>
  <si>
    <t>2016-04-27T10:51:45Z</t>
  </si>
  <si>
    <t>2016-04-29T15:48:02Z</t>
  </si>
  <si>
    <t>SÃƒO PEDRO</t>
  </si>
  <si>
    <t>2016-04-29T15:16:29Z</t>
  </si>
  <si>
    <t>SANTA MARTHA</t>
  </si>
  <si>
    <t>2016-04-27T10:24:52Z</t>
  </si>
  <si>
    <t>2016-04-27T12:07:14Z</t>
  </si>
  <si>
    <t>2016-04-29T07:30:27Z</t>
  </si>
  <si>
    <t>SÃƒO CRISTÃ“VÃƒO</t>
  </si>
  <si>
    <t>2016-04-25T15:01:04Z</t>
  </si>
  <si>
    <t>2016-04-29T07:34:30Z</t>
  </si>
  <si>
    <t>2016-04-29T07:34:42Z</t>
  </si>
  <si>
    <t>2016-04-29T07:35:19Z</t>
  </si>
  <si>
    <t>2016-04-29T07:35:56Z</t>
  </si>
  <si>
    <t>2016-04-20T15:54:18Z</t>
  </si>
  <si>
    <t>2016-04-29T09:21:13Z</t>
  </si>
  <si>
    <t>2016-04-28T14:14:16Z</t>
  </si>
  <si>
    <t>2016-04-28T09:20:36Z</t>
  </si>
  <si>
    <t>MARUÃPE</t>
  </si>
  <si>
    <t>2016-04-28T08:34:54Z</t>
  </si>
  <si>
    <t>2016-04-29T14:02:16Z</t>
  </si>
  <si>
    <t>2016-04-28T13:27:27Z</t>
  </si>
  <si>
    <t>2016-04-28T14:11:24Z</t>
  </si>
  <si>
    <t>2016-04-25T12:44:36Z</t>
  </si>
  <si>
    <t>2016-04-28T08:51:26Z</t>
  </si>
  <si>
    <t>2016-04-26T07:19:49Z</t>
  </si>
  <si>
    <t>2016-03-31T17:11:17Z</t>
  </si>
  <si>
    <t>GRANDE VITÃ“RIA</t>
  </si>
  <si>
    <t>2016-03-31T17:12:45Z</t>
  </si>
  <si>
    <t>2016-03-31T17:05:31Z</t>
  </si>
  <si>
    <t>2016-03-31T17:06:17Z</t>
  </si>
  <si>
    <t>2016-04-29T07:30:31Z</t>
  </si>
  <si>
    <t>2016-04-29T07:46:08Z</t>
  </si>
  <si>
    <t>2016-04-29T07:37:45Z</t>
  </si>
  <si>
    <t>2016-04-19T09:47:43Z</t>
  </si>
  <si>
    <t>2016-04-29T08:03:51Z</t>
  </si>
  <si>
    <t>2016-04-29T07:50:15Z</t>
  </si>
  <si>
    <t>2016-04-29T08:08:43Z</t>
  </si>
  <si>
    <t>2016-04-27T11:32:14Z</t>
  </si>
  <si>
    <t>2016-04-27T08:53:09Z</t>
  </si>
  <si>
    <t>2016-04-25T10:01:13Z</t>
  </si>
  <si>
    <t>2016-04-27T10:46:12Z</t>
  </si>
  <si>
    <t>SÃƒO BENEDITO</t>
  </si>
  <si>
    <t>2016-04-25T13:28:21Z</t>
  </si>
  <si>
    <t>ILHA DAS CAIEIRAS</t>
  </si>
  <si>
    <t>2016-04-27T10:48:50Z</t>
  </si>
  <si>
    <t>2016-04-29T08:12:27Z</t>
  </si>
  <si>
    <t>2016-04-29T08:53:02Z</t>
  </si>
  <si>
    <t>2016-04-06T18:00:29Z</t>
  </si>
  <si>
    <t>2016-04-06T18:00:51Z</t>
  </si>
  <si>
    <t>SANTO ANDRÃ‰</t>
  </si>
  <si>
    <t>2016-04-06T17:59:58Z</t>
  </si>
  <si>
    <t>SOLON BORGES</t>
  </si>
  <si>
    <t>2016-04-06T18:12:55Z</t>
  </si>
  <si>
    <t>BONFIM</t>
  </si>
  <si>
    <t>2016-04-29T07:37:37Z</t>
  </si>
  <si>
    <t>JARDIM CAMBURI</t>
  </si>
  <si>
    <t>2016-04-06T18:12:38Z</t>
  </si>
  <si>
    <t>2016-04-18T17:29:12Z</t>
  </si>
  <si>
    <t>MARIA ORTIZ</t>
  </si>
  <si>
    <t>2016-04-18T17:32:53Z</t>
  </si>
  <si>
    <t>JABOUR</t>
  </si>
  <si>
    <t>2016-04-18T17:40:18Z</t>
  </si>
  <si>
    <t>ANTÃ”NIO HONÃ“RIO</t>
  </si>
  <si>
    <t>2016-04-29T17:06:27Z</t>
  </si>
  <si>
    <t>2016-04-18T17:52:49Z</t>
  </si>
  <si>
    <t>2016-04-18T17:53:25Z</t>
  </si>
  <si>
    <t>2016-04-18T18:03:12Z</t>
  </si>
  <si>
    <t>2016-04-18T18:06:35Z</t>
  </si>
  <si>
    <t>2016-04-29T08:36:19Z</t>
  </si>
  <si>
    <t>2016-04-29T07:20:46Z</t>
  </si>
  <si>
    <t>RESISTÃŠNCIA</t>
  </si>
  <si>
    <t>2016-04-29T07:31:04Z</t>
  </si>
  <si>
    <t>2016-04-26T13:34:14Z</t>
  </si>
  <si>
    <t>2016-04-18T12:31:34Z</t>
  </si>
  <si>
    <t>ILHA DE SANTA MARIA</t>
  </si>
  <si>
    <t>2016-04-18T12:32:25Z</t>
  </si>
  <si>
    <t>2016-04-18T12:32:35Z</t>
  </si>
  <si>
    <t>JUCUTUQUARA</t>
  </si>
  <si>
    <t>2016-04-29T10:37:02Z</t>
  </si>
  <si>
    <t>MONTE BELO</t>
  </si>
  <si>
    <t>2016-04-18T12:33:05Z</t>
  </si>
  <si>
    <t>2016-04-19T07:51:31Z</t>
  </si>
  <si>
    <t>2016-04-29T08:11:38Z</t>
  </si>
  <si>
    <t>2016-04-29T09:01:10Z</t>
  </si>
  <si>
    <t>2016-04-29T10:03:12Z</t>
  </si>
  <si>
    <t>2016-04-29T10:28:54Z</t>
  </si>
  <si>
    <t>2016-04-26T14:28:39Z</t>
  </si>
  <si>
    <t>2016-04-11T09:00:00Z</t>
  </si>
  <si>
    <t>2016-04-12T09:44:42Z</t>
  </si>
  <si>
    <t>2016-04-29T14:38:28Z</t>
  </si>
  <si>
    <t>2016-04-12T15:47:45Z</t>
  </si>
  <si>
    <t>2016-04-29T17:24:19Z</t>
  </si>
  <si>
    <t>2016-04-28T10:21:39Z</t>
  </si>
  <si>
    <t>MÃRIO CYPRESTE</t>
  </si>
  <si>
    <t>2016-04-29T09:01:27Z</t>
  </si>
  <si>
    <t>SANTO ANTÃ”NIO</t>
  </si>
  <si>
    <t>2016-04-28T08:04:48Z</t>
  </si>
  <si>
    <t>2016-04-29T09:02:40Z</t>
  </si>
  <si>
    <t>BELA VISTA</t>
  </si>
  <si>
    <t>2016-04-29T09:34:00Z</t>
  </si>
  <si>
    <t>2016-04-20T13:30:12Z</t>
  </si>
  <si>
    <t>2016-04-29T08:28:16Z</t>
  </si>
  <si>
    <t>2016-04-12T10:01:23Z</t>
  </si>
  <si>
    <t>2016-04-12T15:10:45Z</t>
  </si>
  <si>
    <t>2016-04-12T15:11:24Z</t>
  </si>
  <si>
    <t>2016-04-18T11:05:04Z</t>
  </si>
  <si>
    <t>2016-04-19T10:55:18Z</t>
  </si>
  <si>
    <t>2016-04-15T16:58:02Z</t>
  </si>
  <si>
    <t>2016-04-29T13:24:28Z</t>
  </si>
  <si>
    <t>2016-04-12T15:35:30Z</t>
  </si>
  <si>
    <t>2016-04-01T14:27:30Z</t>
  </si>
  <si>
    <t>2016-04-01T16:01:28Z</t>
  </si>
  <si>
    <t>2016-04-05T16:14:11Z</t>
  </si>
  <si>
    <t>2016-04-15T14:54:29Z</t>
  </si>
  <si>
    <t>2016-04-01T16:40:41Z</t>
  </si>
  <si>
    <t>2016-04-29T16:34:59Z</t>
  </si>
  <si>
    <t>2016-04-26T10:12:46Z</t>
  </si>
  <si>
    <t>2016-04-29T15:35:28Z</t>
  </si>
  <si>
    <t>2016-04-05T09:09:15Z</t>
  </si>
  <si>
    <t>2016-04-28T09:37:22Z</t>
  </si>
  <si>
    <t>PRAIA DO SUÃ</t>
  </si>
  <si>
    <t>2016-04-08T10:14:36Z</t>
  </si>
  <si>
    <t>2016-04-12T09:41:01Z</t>
  </si>
  <si>
    <t>2016-04-08T09:28:50Z</t>
  </si>
  <si>
    <t>2016-04-29T09:42:22Z</t>
  </si>
  <si>
    <t>SANTA HELENA</t>
  </si>
  <si>
    <t>2016-04-28T17:38:06Z</t>
  </si>
  <si>
    <t>2016-04-08T09:29:23Z</t>
  </si>
  <si>
    <t>2016-04-14T07:07:10Z</t>
  </si>
  <si>
    <t>2016-04-18T14:56:14Z</t>
  </si>
  <si>
    <t>2016-04-08T09:30:58Z</t>
  </si>
  <si>
    <t>2016-04-15T08:45:32Z</t>
  </si>
  <si>
    <t>2016-04-15T09:14:14Z</t>
  </si>
  <si>
    <t>2016-04-19T10:01:47Z</t>
  </si>
  <si>
    <t>2016-04-29T07:41:54Z</t>
  </si>
  <si>
    <t>2016-04-13T16:06:15Z</t>
  </si>
  <si>
    <t>2016-04-14T11:28:31Z</t>
  </si>
  <si>
    <t>2016-04-15T07:56:48Z</t>
  </si>
  <si>
    <t>2016-04-29T12:04:30Z</t>
  </si>
  <si>
    <t>2016-04-29T11:56:37Z</t>
  </si>
  <si>
    <t>2016-04-29T09:17:23Z</t>
  </si>
  <si>
    <t>ITARARÃ‰</t>
  </si>
  <si>
    <t>2016-04-29T08:08:45Z</t>
  </si>
  <si>
    <t>INHANGUETÃ</t>
  </si>
  <si>
    <t>2016-04-29T08:48:03Z</t>
  </si>
  <si>
    <t>UNIVERSITÃRIO</t>
  </si>
  <si>
    <t>2016-04-29T13:42:52Z</t>
  </si>
  <si>
    <t>2016-04-29T13:43:19Z</t>
  </si>
  <si>
    <t>2016-04-29T13:43:34Z</t>
  </si>
  <si>
    <t>2016-04-29T15:18:57Z</t>
  </si>
  <si>
    <t>2016-04-27T13:46:37Z</t>
  </si>
  <si>
    <t>2016-04-28T16:38:34Z</t>
  </si>
  <si>
    <t>2016-04-28T10:32:39Z</t>
  </si>
  <si>
    <t>2016-04-28T10:34:34Z</t>
  </si>
  <si>
    <t>2016-04-28T10:36:10Z</t>
  </si>
  <si>
    <t>2016-04-12T14:51:09Z</t>
  </si>
  <si>
    <t>2016-04-06T13:42:36Z</t>
  </si>
  <si>
    <t>2016-04-08T14:10:06Z</t>
  </si>
  <si>
    <t>2016-04-05T10:37:03Z</t>
  </si>
  <si>
    <t>2016-04-06T14:14:15Z</t>
  </si>
  <si>
    <t>2016-04-01T10:48:14Z</t>
  </si>
  <si>
    <t>2016-04-26T08:13:18Z</t>
  </si>
  <si>
    <t>2016-04-08T13:45:15Z</t>
  </si>
  <si>
    <t>2016-04-07T14:38:22Z</t>
  </si>
  <si>
    <t>2016-04-05T14:31:03Z</t>
  </si>
  <si>
    <t>2016-04-19T14:00:48Z</t>
  </si>
  <si>
    <t>2016-04-05T13:18:41Z</t>
  </si>
  <si>
    <t>2016-04-15T07:42:15Z</t>
  </si>
  <si>
    <t>2016-04-01T10:20:20Z</t>
  </si>
  <si>
    <t>2016-04-01T10:46:43Z</t>
  </si>
  <si>
    <t>2016-04-18T19:22:25Z</t>
  </si>
  <si>
    <t>2016-04-01T10:24:49Z</t>
  </si>
  <si>
    <t>2016-04-18T19:23:48Z</t>
  </si>
  <si>
    <t>2016-04-18T19:25:38Z</t>
  </si>
  <si>
    <t>2016-03-17T10:33:33Z</t>
  </si>
  <si>
    <t>2016-04-01T10:56:56Z</t>
  </si>
  <si>
    <t>2016-04-01T11:44:59Z</t>
  </si>
  <si>
    <t>2016-04-01T09:50:12Z</t>
  </si>
  <si>
    <t>2016-04-29T08:44:52Z</t>
  </si>
  <si>
    <t>2016-04-01T09:50:48Z</t>
  </si>
  <si>
    <t>2016-03-30T07:32:47Z</t>
  </si>
  <si>
    <t>2016-03-29T10:37:48Z</t>
  </si>
  <si>
    <t>2016-03-29T12:27:35Z</t>
  </si>
  <si>
    <t>SÃƒO JOSÃ‰</t>
  </si>
  <si>
    <t>2016-04-15T09:02:16Z</t>
  </si>
  <si>
    <t>REDENÃ‡ÃƒO</t>
  </si>
  <si>
    <t>2016-04-29T11:44:24Z</t>
  </si>
  <si>
    <t>2016-04-29T11:44:49Z</t>
  </si>
  <si>
    <t>2016-04-29T10:56:26Z</t>
  </si>
  <si>
    <t>2016-04-29T10:56:40Z</t>
  </si>
  <si>
    <t>2016-04-29T10:56:53Z</t>
  </si>
  <si>
    <t>2016-04-29T10:57:14Z</t>
  </si>
  <si>
    <t>2016-03-31T11:14:57Z</t>
  </si>
  <si>
    <t>2016-04-01T15:17:10Z</t>
  </si>
  <si>
    <t>2016-04-29T16:40:57Z</t>
  </si>
  <si>
    <t>SANTA CLARA</t>
  </si>
  <si>
    <t>2016-04-29T14:56:15Z</t>
  </si>
  <si>
    <t>CENTRO</t>
  </si>
  <si>
    <t>2016-04-29T13:33:21Z</t>
  </si>
  <si>
    <t>2016-04-29T12:14:05Z</t>
  </si>
  <si>
    <t>PARQUE MOSCOSO</t>
  </si>
  <si>
    <t>2016-04-29T09:54:38Z</t>
  </si>
  <si>
    <t>2016-04-29T09:51:36Z</t>
  </si>
  <si>
    <t>2016-04-29T09:08:47Z</t>
  </si>
  <si>
    <t>DO MOSCOSO</t>
  </si>
  <si>
    <t>2016-04-29T09:08:38Z</t>
  </si>
  <si>
    <t>2016-04-28T16:28:00Z</t>
  </si>
  <si>
    <t>SANTOS DUMONT</t>
  </si>
  <si>
    <t>2016-04-29T18:39:57Z</t>
  </si>
  <si>
    <t>2016-04-29T18:26:08Z</t>
  </si>
  <si>
    <t>2016-04-27T19:08:40Z</t>
  </si>
  <si>
    <t>2016-04-29T16:49:22Z</t>
  </si>
  <si>
    <t>2016-04-28T16:13:56Z</t>
  </si>
  <si>
    <t>2016-04-26T18:57:07Z</t>
  </si>
  <si>
    <t>2016-04-26T17:45:31Z</t>
  </si>
  <si>
    <t>2016-04-27T18:03:02Z</t>
  </si>
  <si>
    <t>2016-04-29T14:59:38Z</t>
  </si>
  <si>
    <t>2016-04-29T10:20:34Z</t>
  </si>
  <si>
    <t>2016-04-28T08:54:18Z</t>
  </si>
  <si>
    <t>2016-04-28T13:52:37Z</t>
  </si>
  <si>
    <t>2016-04-20T10:49:14Z</t>
  </si>
  <si>
    <t>2016-04-07T10:15:58Z</t>
  </si>
  <si>
    <t>2016-04-08T07:21:44Z</t>
  </si>
  <si>
    <t>2016-04-08T07:30:25Z</t>
  </si>
  <si>
    <t>2016-04-29T08:24:02Z</t>
  </si>
  <si>
    <t>2016-04-29T09:58:38Z</t>
  </si>
  <si>
    <t>2016-04-29T08:23:04Z</t>
  </si>
  <si>
    <t>2016-04-29T08:44:29Z</t>
  </si>
  <si>
    <t>2016-04-29T08:16:03Z</t>
  </si>
  <si>
    <t>2016-04-29T08:10:50Z</t>
  </si>
  <si>
    <t>2016-04-07T16:37:27Z</t>
  </si>
  <si>
    <t>2016-04-07T09:54:55Z</t>
  </si>
  <si>
    <t>2016-04-29T08:05:16Z</t>
  </si>
  <si>
    <t>2016-04-29T07:26:01Z</t>
  </si>
  <si>
    <t>2016-04-12T10:59:06Z</t>
  </si>
  <si>
    <t>2016-04-29T09:12:35Z</t>
  </si>
  <si>
    <t>2016-04-29T09:52:34Z</t>
  </si>
  <si>
    <t>2016-04-29T10:35:18Z</t>
  </si>
  <si>
    <t>2016-04-26T12:03:59Z</t>
  </si>
  <si>
    <t>2016-04-26T12:04:27Z</t>
  </si>
  <si>
    <t>2016-04-29T13:31:00Z</t>
  </si>
  <si>
    <t>2016-04-26T13:23:55Z</t>
  </si>
  <si>
    <t>CARATOÃRA</t>
  </si>
  <si>
    <t>2016-04-26T13:06:57Z</t>
  </si>
  <si>
    <t>ARIOVALDO FAVALESSA</t>
  </si>
  <si>
    <t>2016-04-25T10:50:32Z</t>
  </si>
  <si>
    <t>2016-04-28T15:48:02Z</t>
  </si>
  <si>
    <t>2016-04-29T10:39:36Z</t>
  </si>
  <si>
    <t>2016-04-29T08:50:40Z</t>
  </si>
  <si>
    <t>2016-04-29T08:49:15Z</t>
  </si>
  <si>
    <t>2016-04-29T07:12:30Z</t>
  </si>
  <si>
    <t>2016-03-18T12:59:17Z</t>
  </si>
  <si>
    <t>2016-03-18T12:58:55Z</t>
  </si>
  <si>
    <t>2016-03-18T13:01:08Z</t>
  </si>
  <si>
    <t>2016-03-18T12:58:14Z</t>
  </si>
  <si>
    <t>2016-04-26T09:52:42Z</t>
  </si>
  <si>
    <t>2016-04-29T10:13:35Z</t>
  </si>
  <si>
    <t>2016-04-29T10:13:22Z</t>
  </si>
  <si>
    <t>2016-04-27T14:18:49Z</t>
  </si>
  <si>
    <t>2016-04-26T15:14:59Z</t>
  </si>
  <si>
    <t>2016-04-26T15:14:08Z</t>
  </si>
  <si>
    <t>2016-04-26T14:21:57Z</t>
  </si>
  <si>
    <t>2016-04-27T14:19:02Z</t>
  </si>
  <si>
    <t>2016-04-18T08:29:14Z</t>
  </si>
  <si>
    <t>2016-04-20T07:44:58Z</t>
  </si>
  <si>
    <t>2016-04-18T11:31:37Z</t>
  </si>
  <si>
    <t>2016-04-26T09:45:08Z</t>
  </si>
  <si>
    <t>2016-04-29T07:17:23Z</t>
  </si>
  <si>
    <t>2016-04-29T07:35:25Z</t>
  </si>
  <si>
    <t>2016-04-29T08:05:40Z</t>
  </si>
  <si>
    <t>2016-04-29T08:10:38Z</t>
  </si>
  <si>
    <t>2016-04-29T08:49:34Z</t>
  </si>
  <si>
    <t>2016-04-29T08:50:09Z</t>
  </si>
  <si>
    <t>2016-04-29T09:29:55Z</t>
  </si>
  <si>
    <t>2016-04-29T10:47:09Z</t>
  </si>
  <si>
    <t>2016-04-29T12:13:58Z</t>
  </si>
  <si>
    <t>2016-04-26T09:08:53Z</t>
  </si>
  <si>
    <t>2016-04-25T07:58:09Z</t>
  </si>
  <si>
    <t>2016-04-18T10:12:57Z</t>
  </si>
  <si>
    <t>2016-04-25T07:59:21Z</t>
  </si>
  <si>
    <t>2016-04-29T12:16:28Z</t>
  </si>
  <si>
    <t>2016-04-29T12:15:33Z</t>
  </si>
  <si>
    <t>2016-04-29T12:47:35Z</t>
  </si>
  <si>
    <t>2016-04-29T13:11:41Z</t>
  </si>
  <si>
    <t>2016-04-29T12:14:41Z</t>
  </si>
  <si>
    <t>2016-04-29T07:59:32Z</t>
  </si>
  <si>
    <t>2016-04-29T10:08:02Z</t>
  </si>
  <si>
    <t>2016-04-29T10:35:49Z</t>
  </si>
  <si>
    <t>ILHA DO FRADE</t>
  </si>
  <si>
    <t>2016-04-05T07:39:33Z</t>
  </si>
  <si>
    <t>2016-03-28T08:37:23Z</t>
  </si>
  <si>
    <t>2016-03-29T09:28:01Z</t>
  </si>
  <si>
    <t>2016-03-04T09:51:43Z</t>
  </si>
  <si>
    <t>2016-03-15T13:11:49Z</t>
  </si>
  <si>
    <t>2016-03-31T12:39:06Z</t>
  </si>
  <si>
    <t>2016-04-11T09:50:19Z</t>
  </si>
  <si>
    <t>2016-04-11T09:50:18Z</t>
  </si>
  <si>
    <t>2016-04-29T16:17:16Z</t>
  </si>
  <si>
    <t>GURIGICA</t>
  </si>
  <si>
    <t>2016-04-29T17:06:22Z</t>
  </si>
  <si>
    <t>2016-04-29T07:24:33Z</t>
  </si>
  <si>
    <t>2016-03-14T11:18:07Z</t>
  </si>
  <si>
    <t>2016-03-15T10:57:15Z</t>
  </si>
  <si>
    <t>2016-04-29T10:08:47Z</t>
  </si>
  <si>
    <t>2016-04-25T14:39:05Z</t>
  </si>
  <si>
    <t>2016-03-15T16:51:57Z</t>
  </si>
  <si>
    <t>2016-04-26T07:34:07Z</t>
  </si>
  <si>
    <t>2016-04-29T13:45:04Z</t>
  </si>
  <si>
    <t>2016-04-29T07:40:37Z</t>
  </si>
  <si>
    <t>JOANA DÂ´ARC</t>
  </si>
  <si>
    <t>2016-04-29T07:39:35Z</t>
  </si>
  <si>
    <t>2016-04-29T07:33:39Z</t>
  </si>
  <si>
    <t>2016-04-29T07:45:07Z</t>
  </si>
  <si>
    <t>2016-04-29T07:49:54Z</t>
  </si>
  <si>
    <t>2016-04-29T07:58:15Z</t>
  </si>
  <si>
    <t>2016-04-29T07:50:24Z</t>
  </si>
  <si>
    <t>2016-04-29T08:19:56Z</t>
  </si>
  <si>
    <t>2016-04-29T08:30:30Z</t>
  </si>
  <si>
    <t>2016-04-29T08:40:58Z</t>
  </si>
  <si>
    <t>2016-04-29T08:37:25Z</t>
  </si>
  <si>
    <t>2016-04-29T08:47:30Z</t>
  </si>
  <si>
    <t>2016-04-14T10:01:08Z</t>
  </si>
  <si>
    <t>2016-04-28T15:57:29Z</t>
  </si>
  <si>
    <t>2016-04-29T09:09:47Z</t>
  </si>
  <si>
    <t>2016-04-14T10:01:09Z</t>
  </si>
  <si>
    <t>2016-04-29T14:54:41Z</t>
  </si>
  <si>
    <t>2016-04-29T13:09:13Z</t>
  </si>
  <si>
    <t>2016-04-20T15:06:30Z</t>
  </si>
  <si>
    <t>2016-04-25T15:47:42Z</t>
  </si>
  <si>
    <t>2016-03-30T10:32:48Z</t>
  </si>
  <si>
    <t>2016-03-30T10:32:03Z</t>
  </si>
  <si>
    <t>2016-03-31T08:01:48Z</t>
  </si>
  <si>
    <t>2016-04-28T17:33:06Z</t>
  </si>
  <si>
    <t>2016-03-31T08:01:47Z</t>
  </si>
  <si>
    <t>2016-03-29T17:22:54Z</t>
  </si>
  <si>
    <t>2016-03-29T17:22:41Z</t>
  </si>
  <si>
    <t>2016-04-20T08:57:33Z</t>
  </si>
  <si>
    <t>2016-04-29T09:08:30Z</t>
  </si>
  <si>
    <t>2016-04-20T07:38:50Z</t>
  </si>
  <si>
    <t>2016-04-29T09:21:30Z</t>
  </si>
  <si>
    <t>2016-03-17T17:26:01Z</t>
  </si>
  <si>
    <t>2016-03-18T09:42:18Z</t>
  </si>
  <si>
    <t>2016-03-17T14:38:45Z</t>
  </si>
  <si>
    <t>2016-04-25T13:31:02Z</t>
  </si>
  <si>
    <t>2016-03-18T14:47:16Z</t>
  </si>
  <si>
    <t>2016-04-29T15:35:05Z</t>
  </si>
  <si>
    <t>2016-03-18T10:07:49Z</t>
  </si>
  <si>
    <t>2016-03-18T10:08:01Z</t>
  </si>
  <si>
    <t>2016-03-18T10:01:46Z</t>
  </si>
  <si>
    <t>2016-04-29T15:49:30Z</t>
  </si>
  <si>
    <t>2016-03-18T09:57:33Z</t>
  </si>
  <si>
    <t>2016-04-29T08:04:32Z</t>
  </si>
  <si>
    <t>2016-03-18T08:36:06Z</t>
  </si>
  <si>
    <t>2016-03-21T09:22:45Z</t>
  </si>
  <si>
    <t>2016-03-21T09:47:01Z</t>
  </si>
  <si>
    <t>2016-03-21T10:17:26Z</t>
  </si>
  <si>
    <t>2016-04-29T09:22:08Z</t>
  </si>
  <si>
    <t>2016-03-21T10:17:10Z</t>
  </si>
  <si>
    <t>2016-04-29T09:46:57Z</t>
  </si>
  <si>
    <t>2016-03-21T10:01:59Z</t>
  </si>
  <si>
    <t>2016-03-21T08:57:41Z</t>
  </si>
  <si>
    <t>2016-03-21T09:28:12Z</t>
  </si>
  <si>
    <t>2016-03-21T09:27:57Z</t>
  </si>
  <si>
    <t>2016-04-29T08:40:55Z</t>
  </si>
  <si>
    <t>2016-04-29T08:39:25Z</t>
  </si>
  <si>
    <t>2016-03-31T10:07:18Z</t>
  </si>
  <si>
    <t>CONSOLAÃ‡ÃƒO</t>
  </si>
  <si>
    <t>2016-04-06T14:20:30Z</t>
  </si>
  <si>
    <t>2016-03-31T10:13:35Z</t>
  </si>
  <si>
    <t>2016-03-31T10:09:41Z</t>
  </si>
  <si>
    <t>2016-04-12T17:12:17Z</t>
  </si>
  <si>
    <t>2016-04-19T13:47:43Z</t>
  </si>
  <si>
    <t>2016-03-31T10:08:16Z</t>
  </si>
  <si>
    <t>2016-03-31T10:14:54Z</t>
  </si>
  <si>
    <t>2016-04-25T09:11:02Z</t>
  </si>
  <si>
    <t>2016-04-29T09:43:15Z</t>
  </si>
  <si>
    <t>PRAIA DO CANTO</t>
  </si>
  <si>
    <t>2016-04-19T11:16:27Z</t>
  </si>
  <si>
    <t>2016-04-25T10:06:33Z</t>
  </si>
  <si>
    <t>2016-04-01T09:14:09Z</t>
  </si>
  <si>
    <t>2016-03-31T10:42:43Z</t>
  </si>
  <si>
    <t>2016-03-29T14:39:32Z</t>
  </si>
  <si>
    <t>2016-04-05T16:53:59Z</t>
  </si>
  <si>
    <t>2016-04-05T16:53:46Z</t>
  </si>
  <si>
    <t>2016-04-05T15:58:23Z</t>
  </si>
  <si>
    <t>2016-04-07T10:19:49Z</t>
  </si>
  <si>
    <t>2016-04-28T08:24:05Z</t>
  </si>
  <si>
    <t>2016-04-29T15:25:00Z</t>
  </si>
  <si>
    <t>2016-04-29T09:02:02Z</t>
  </si>
  <si>
    <t>2016-04-29T11:03:03Z</t>
  </si>
  <si>
    <t>2016-04-29T11:19:16Z</t>
  </si>
  <si>
    <t>2016-03-23T19:04:55Z</t>
  </si>
  <si>
    <t>2016-03-28T13:38:00Z</t>
  </si>
  <si>
    <t>2016-03-23T18:57:43Z</t>
  </si>
  <si>
    <t>2016-03-28T13:52:35Z</t>
  </si>
  <si>
    <t>2016-03-23T19:09:37Z</t>
  </si>
  <si>
    <t>2016-03-23T18:52:17Z</t>
  </si>
  <si>
    <t>2016-03-23T18:45:58Z</t>
  </si>
  <si>
    <t>2016-03-28T13:43:34Z</t>
  </si>
  <si>
    <t>2016-03-23T18:40:28Z</t>
  </si>
  <si>
    <t>2016-04-27T09:11:23Z</t>
  </si>
  <si>
    <t>2016-04-29T09:02:30Z</t>
  </si>
  <si>
    <t>2016-04-28T16:52:04Z</t>
  </si>
  <si>
    <t>2016-04-29T09:37:29Z</t>
  </si>
  <si>
    <t>2016-04-27T09:22:00Z</t>
  </si>
  <si>
    <t>2016-03-23T14:10:28Z</t>
  </si>
  <si>
    <t>2016-04-26T16:23:49Z</t>
  </si>
  <si>
    <t>2016-04-29T10:13:19Z</t>
  </si>
  <si>
    <t>2016-04-29T10:57:42Z</t>
  </si>
  <si>
    <t>2016-03-23T14:15:12Z</t>
  </si>
  <si>
    <t>2016-03-23T14:07:09Z</t>
  </si>
  <si>
    <t>2016-03-23T16:50:32Z</t>
  </si>
  <si>
    <t>2016-04-29T10:56:13Z</t>
  </si>
  <si>
    <t>2016-03-23T16:51:54Z</t>
  </si>
  <si>
    <t>2016-03-23T14:21:29Z</t>
  </si>
  <si>
    <t>2016-03-23T14:21:43Z</t>
  </si>
  <si>
    <t>2016-03-23T14:11:27Z</t>
  </si>
  <si>
    <t>2016-04-29T16:48:41Z</t>
  </si>
  <si>
    <t>2016-04-15T16:07:02Z</t>
  </si>
  <si>
    <t>2016-04-19T14:02:07Z</t>
  </si>
  <si>
    <t>2016-03-21T15:22:03Z</t>
  </si>
  <si>
    <t>2016-03-21T15:22:17Z</t>
  </si>
  <si>
    <t>2016-03-21T15:22:33Z</t>
  </si>
  <si>
    <t>2016-04-29T09:32:22Z</t>
  </si>
  <si>
    <t>2016-03-22T07:59:06Z</t>
  </si>
  <si>
    <t>2016-03-22T08:18:09Z</t>
  </si>
  <si>
    <t>2016-03-22T13:38:37Z</t>
  </si>
  <si>
    <t>2016-03-22T14:36:12Z</t>
  </si>
  <si>
    <t>2016-04-15T10:17:51Z</t>
  </si>
  <si>
    <t>2016-03-16T14:34:20Z</t>
  </si>
  <si>
    <t>2016-03-22T07:46:46Z</t>
  </si>
  <si>
    <t>2016-03-22T08:28:21Z</t>
  </si>
  <si>
    <t>2016-04-27T12:29:25Z</t>
  </si>
  <si>
    <t>2016-04-28T08:23:20Z</t>
  </si>
  <si>
    <t>2016-04-28T11:53:49Z</t>
  </si>
  <si>
    <t>BOA VISTA</t>
  </si>
  <si>
    <t>2016-04-28T11:52:53Z</t>
  </si>
  <si>
    <t>2016-04-29T13:06:22Z</t>
  </si>
  <si>
    <t>2016-03-31T15:01:12Z</t>
  </si>
  <si>
    <t>MORADA DE CAMBURI</t>
  </si>
  <si>
    <t>2016-04-29T12:59:17Z</t>
  </si>
  <si>
    <t>2016-04-29T09:47:49Z</t>
  </si>
  <si>
    <t>2016-04-29T11:29:50Z</t>
  </si>
  <si>
    <t>2016-04-27T08:54:36Z</t>
  </si>
  <si>
    <t>2016-04-27T07:46:05Z</t>
  </si>
  <si>
    <t>2016-04-29T09:09:55Z</t>
  </si>
  <si>
    <t>2016-04-29T09:09:31Z</t>
  </si>
  <si>
    <t>2016-04-25T12:06:03Z</t>
  </si>
  <si>
    <t>2016-04-20T17:44:53Z</t>
  </si>
  <si>
    <t>2016-04-15T14:22:02Z</t>
  </si>
  <si>
    <t>2016-04-14T11:01:47Z</t>
  </si>
  <si>
    <t>2016-04-08T14:13:23Z</t>
  </si>
  <si>
    <t>2016-04-08T10:58:48Z</t>
  </si>
  <si>
    <t>2016-04-11T08:06:06Z</t>
  </si>
  <si>
    <t>2016-04-29T16:07:41Z</t>
  </si>
  <si>
    <t>2016-04-29T16:03:44Z</t>
  </si>
  <si>
    <t>2016-04-01T15:48:20Z</t>
  </si>
  <si>
    <t>2016-04-29T16:04:19Z</t>
  </si>
  <si>
    <t>2016-04-29T16:04:33Z</t>
  </si>
  <si>
    <t>2016-04-29T16:05:37Z</t>
  </si>
  <si>
    <t>2016-04-29T16:04:50Z</t>
  </si>
  <si>
    <t>2016-04-29T13:43:25Z</t>
  </si>
  <si>
    <t>2016-04-18T11:01:53Z</t>
  </si>
  <si>
    <t>2016-04-26T08:52:18Z</t>
  </si>
  <si>
    <t>2016-04-29T10:00:22Z</t>
  </si>
  <si>
    <t>2016-04-29T10:36:20Z</t>
  </si>
  <si>
    <t>2016-04-29T10:01:27Z</t>
  </si>
  <si>
    <t>2016-04-29T09:10:19Z</t>
  </si>
  <si>
    <t>2016-04-28T09:58:32Z</t>
  </si>
  <si>
    <t>2016-04-25T15:13:27Z</t>
  </si>
  <si>
    <t>2016-04-27T13:16:02Z</t>
  </si>
  <si>
    <t>2016-03-17T09:03:38Z</t>
  </si>
  <si>
    <t>2016-04-29T08:10:33Z</t>
  </si>
  <si>
    <t>2016-04-12T09:43:39Z</t>
  </si>
  <si>
    <t>2016-04-12T09:44:02Z</t>
  </si>
  <si>
    <t>2016-04-29T07:23:13Z</t>
  </si>
  <si>
    <t>2016-04-14T11:12:51Z</t>
  </si>
  <si>
    <t>2016-04-12T15:29:42Z</t>
  </si>
  <si>
    <t>2016-04-11T15:47:29Z</t>
  </si>
  <si>
    <t>2016-03-10T09:51:27Z</t>
  </si>
  <si>
    <t>2016-02-29T13:35:52Z</t>
  </si>
  <si>
    <t>2016-04-08T08:52:00Z</t>
  </si>
  <si>
    <t>2016-04-28T07:33:22Z</t>
  </si>
  <si>
    <t>2016-03-14T15:21:42Z</t>
  </si>
  <si>
    <t>2016-04-29T07:20:16Z</t>
  </si>
  <si>
    <t>2016-04-29T07:21:28Z</t>
  </si>
  <si>
    <t>2016-04-18T15:04:23Z</t>
  </si>
  <si>
    <t>2016-03-18T07:40:12Z</t>
  </si>
  <si>
    <t>2016-03-15T15:33:17Z</t>
  </si>
  <si>
    <t>2016-03-15T14:32:16Z</t>
  </si>
  <si>
    <t>2016-03-15T14:32:30Z</t>
  </si>
  <si>
    <t>2016-04-28T10:47:24Z</t>
  </si>
  <si>
    <t>2016-04-29T09:51:56Z</t>
  </si>
  <si>
    <t>2016-04-29T09:55:59Z</t>
  </si>
  <si>
    <t>2016-04-25T12:37:42Z</t>
  </si>
  <si>
    <t>2016-04-27T11:00:10Z</t>
  </si>
  <si>
    <t>2016-04-28T10:24:19Z</t>
  </si>
  <si>
    <t>2016-04-29T08:44:51Z</t>
  </si>
  <si>
    <t>2016-04-18T10:26:11Z</t>
  </si>
  <si>
    <t>2016-04-27T08:03:55Z</t>
  </si>
  <si>
    <t>2016-03-16T11:05:43Z</t>
  </si>
  <si>
    <t>2016-03-17T10:13:38Z</t>
  </si>
  <si>
    <t>2016-03-17T10:21:08Z</t>
  </si>
  <si>
    <t>2016-03-17T11:09:11Z</t>
  </si>
  <si>
    <t>2016-04-25T13:33:53Z</t>
  </si>
  <si>
    <t>2016-04-18T10:46:30Z</t>
  </si>
  <si>
    <t>2016-03-17T11:23:28Z</t>
  </si>
  <si>
    <t>2016-04-29T13:39:31Z</t>
  </si>
  <si>
    <t>2016-03-17T11:25:08Z</t>
  </si>
  <si>
    <t>2016-03-17T11:38:30Z</t>
  </si>
  <si>
    <t>2016-03-16T15:05:45Z</t>
  </si>
  <si>
    <t>2016-04-29T08:01:23Z</t>
  </si>
  <si>
    <t>2016-04-29T08:01:09Z</t>
  </si>
  <si>
    <t>2016-04-29T07:25:18Z</t>
  </si>
  <si>
    <t>2016-04-29T07:18:09Z</t>
  </si>
  <si>
    <t>2016-04-29T07:52:42Z</t>
  </si>
  <si>
    <t>2016-04-29T08:25:09Z</t>
  </si>
  <si>
    <t>2016-04-29T08:47:57Z</t>
  </si>
  <si>
    <t>2016-04-29T11:11:54Z</t>
  </si>
  <si>
    <t>2016-04-29T11:28:50Z</t>
  </si>
  <si>
    <t>2016-04-29T11:46:28Z</t>
  </si>
  <si>
    <t>2016-04-29T14:13:19Z</t>
  </si>
  <si>
    <t>2016-04-29T07:15:42Z</t>
  </si>
  <si>
    <t>2016-04-29T07:36:27Z</t>
  </si>
  <si>
    <t>2016-04-29T07:44:49Z</t>
  </si>
  <si>
    <t>2016-03-18T10:14:05Z</t>
  </si>
  <si>
    <t>2016-03-18T10:35:28Z</t>
  </si>
  <si>
    <t>2016-04-01T10:53:45Z</t>
  </si>
  <si>
    <t>2016-04-29T09:22:07Z</t>
  </si>
  <si>
    <t>2016-04-15T15:23:33Z</t>
  </si>
  <si>
    <t>2016-04-15T15:27:16Z</t>
  </si>
  <si>
    <t>2016-04-19T08:05:08Z</t>
  </si>
  <si>
    <t>2016-04-25T16:13:15Z</t>
  </si>
  <si>
    <t>2016-04-29T08:10:26Z</t>
  </si>
  <si>
    <t>2016-04-29T08:58:01Z</t>
  </si>
  <si>
    <t>2016-04-29T11:15:27Z</t>
  </si>
  <si>
    <t>2016-03-18T09:52:31Z</t>
  </si>
  <si>
    <t>2016-03-17T14:01:38Z</t>
  </si>
  <si>
    <t>2016-04-15T10:27:13Z</t>
  </si>
  <si>
    <t>2016-04-15T13:33:58Z</t>
  </si>
  <si>
    <t>2016-03-18T14:49:06Z</t>
  </si>
  <si>
    <t>2016-03-18T16:00:48Z</t>
  </si>
  <si>
    <t>2016-03-18T15:28:36Z</t>
  </si>
  <si>
    <t>2016-03-17T14:06:01Z</t>
  </si>
  <si>
    <t>2016-04-25T09:22:07Z</t>
  </si>
  <si>
    <t>2016-04-29T13:06:54Z</t>
  </si>
  <si>
    <t>2016-04-29T16:35:26Z</t>
  </si>
  <si>
    <t>2016-04-28T16:49:44Z</t>
  </si>
  <si>
    <t>2016-04-06T16:33:37Z</t>
  </si>
  <si>
    <t>2016-04-01T08:33:12Z</t>
  </si>
  <si>
    <t>2016-04-20T17:49:35Z</t>
  </si>
  <si>
    <t>2016-03-30T15:31:22Z</t>
  </si>
  <si>
    <t>2016-03-29T14:47:46Z</t>
  </si>
  <si>
    <t>2016-03-29T15:47:46Z</t>
  </si>
  <si>
    <t>2016-03-30T14:22:37Z</t>
  </si>
  <si>
    <t>2016-03-29T12:40:26Z</t>
  </si>
  <si>
    <t>2016-03-29T14:20:40Z</t>
  </si>
  <si>
    <t>2016-03-29T12:28:09Z</t>
  </si>
  <si>
    <t>2016-03-30T11:04:12Z</t>
  </si>
  <si>
    <t>2016-03-30T13:54:22Z</t>
  </si>
  <si>
    <t>2016-04-05T09:13:01Z</t>
  </si>
  <si>
    <t>2016-03-30T10:23:45Z</t>
  </si>
  <si>
    <t>2016-03-30T09:03:22Z</t>
  </si>
  <si>
    <t>2016-03-30T10:23:08Z</t>
  </si>
  <si>
    <t>2016-03-30T15:12:53Z</t>
  </si>
  <si>
    <t>2016-04-15T17:39:38Z</t>
  </si>
  <si>
    <t>SANTA LUÃZA</t>
  </si>
  <si>
    <t>2016-04-08T08:50:40Z</t>
  </si>
  <si>
    <t>2016-04-08T08:52:40Z</t>
  </si>
  <si>
    <t>2016-04-11T09:23:21Z</t>
  </si>
  <si>
    <t>SANTA LÃšCIA</t>
  </si>
  <si>
    <t>2016-04-29T13:15:19Z</t>
  </si>
  <si>
    <t>2016-04-15T08:51:26Z</t>
  </si>
  <si>
    <t>BARRO VERMELHO</t>
  </si>
  <si>
    <t>2016-04-15T13:56:40Z</t>
  </si>
  <si>
    <t>2016-04-29T13:35:00Z</t>
  </si>
  <si>
    <t>2016-04-15T14:20:43Z</t>
  </si>
  <si>
    <t>2016-04-11T09:38:46Z</t>
  </si>
  <si>
    <t>2016-04-20T16:09:23Z</t>
  </si>
  <si>
    <t>2016-04-25T08:39:33Z</t>
  </si>
  <si>
    <t>2016-04-29T12:02:14Z</t>
  </si>
  <si>
    <t>2016-03-28T15:23:04Z</t>
  </si>
  <si>
    <t>2016-03-28T08:09:24Z</t>
  </si>
  <si>
    <t>2016-03-28T07:56:30Z</t>
  </si>
  <si>
    <t>2016-04-29T07:02:45Z</t>
  </si>
  <si>
    <t>2016-04-29T07:04:56Z</t>
  </si>
  <si>
    <t>2016-04-29T09:44:58Z</t>
  </si>
  <si>
    <t>2016-03-28T08:00:46Z</t>
  </si>
  <si>
    <t>2016-04-29T08:01:06Z</t>
  </si>
  <si>
    <t>2016-04-29T08:17:45Z</t>
  </si>
  <si>
    <t>2016-04-29T08:28:46Z</t>
  </si>
  <si>
    <t>2016-04-29T08:52:36Z</t>
  </si>
  <si>
    <t>2016-03-17T08:06:50Z</t>
  </si>
  <si>
    <t>2016-03-22T07:41:16Z</t>
  </si>
  <si>
    <t>2016-03-22T07:41:53Z</t>
  </si>
  <si>
    <t>2016-03-22T07:42:35Z</t>
  </si>
  <si>
    <t>2016-03-22T09:14:32Z</t>
  </si>
  <si>
    <t>2016-03-22T08:21:28Z</t>
  </si>
  <si>
    <t>2016-03-15T11:35:35Z</t>
  </si>
  <si>
    <t>2016-04-29T13:37:59Z</t>
  </si>
  <si>
    <t>2016-03-23T10:13:01Z</t>
  </si>
  <si>
    <t>2016-03-22T08:22:21Z</t>
  </si>
  <si>
    <t>2016-03-23T08:44:11Z</t>
  </si>
  <si>
    <t>2016-03-22T14:07:58Z</t>
  </si>
  <si>
    <t>2016-03-22T14:30:03Z</t>
  </si>
  <si>
    <t>2016-03-22T14:30:33Z</t>
  </si>
  <si>
    <t>2016-03-23T08:42:08Z</t>
  </si>
  <si>
    <t>2016-03-17T08:08:12Z</t>
  </si>
  <si>
    <t>2016-04-12T16:33:18Z</t>
  </si>
  <si>
    <t>2016-04-28T10:37:28Z</t>
  </si>
  <si>
    <t>2016-04-28T10:36:36Z</t>
  </si>
  <si>
    <t>2016-04-28T10:36:52Z</t>
  </si>
  <si>
    <t>2016-04-28T10:37:43Z</t>
  </si>
  <si>
    <t>2016-04-28T10:37:09Z</t>
  </si>
  <si>
    <t>2016-04-28T10:36:19Z</t>
  </si>
  <si>
    <t>ESTRELINHA</t>
  </si>
  <si>
    <t>2016-04-28T10:35:59Z</t>
  </si>
  <si>
    <t>2016-04-28T10:31:36Z</t>
  </si>
  <si>
    <t>FORTE SÃƒO JOÃƒO</t>
  </si>
  <si>
    <t>2016-04-28T10:31:59Z</t>
  </si>
  <si>
    <t>2016-04-28T10:29:25Z</t>
  </si>
  <si>
    <t>FONTE GRANDE</t>
  </si>
  <si>
    <t>2016-04-28T10:28:19Z</t>
  </si>
  <si>
    <t>2016-04-28T10:28:53Z</t>
  </si>
  <si>
    <t>2016-04-28T10:31:14Z</t>
  </si>
  <si>
    <t>2016-04-28T10:30:27Z</t>
  </si>
  <si>
    <t>2016-04-28T10:30:55Z</t>
  </si>
  <si>
    <t>2016-04-28T10:28:01Z</t>
  </si>
  <si>
    <t>2016-04-28T10:25:55Z</t>
  </si>
  <si>
    <t>ENSEADA DO SUÃ</t>
  </si>
  <si>
    <t>2016-04-28T10:27:44Z</t>
  </si>
  <si>
    <t>2016-04-28T10:21:19Z</t>
  </si>
  <si>
    <t>2016-04-28T10:20:33Z</t>
  </si>
  <si>
    <t>2016-04-28T10:20:49Z</t>
  </si>
  <si>
    <t>2016-04-28T10:19:02Z</t>
  </si>
  <si>
    <t>2016-04-28T10:18:46Z</t>
  </si>
  <si>
    <t>SANTOS REIS</t>
  </si>
  <si>
    <t>2016-04-28T10:19:48Z</t>
  </si>
  <si>
    <t>PIEDADE</t>
  </si>
  <si>
    <t>2016-04-28T10:17:23Z</t>
  </si>
  <si>
    <t>2016-04-28T10:17:40Z</t>
  </si>
  <si>
    <t>2016-04-28T10:18:00Z</t>
  </si>
  <si>
    <t>2016-04-28T10:16:46Z</t>
  </si>
  <si>
    <t>JESUS DE NAZARETH</t>
  </si>
  <si>
    <t>2016-04-28T10:16:27Z</t>
  </si>
  <si>
    <t>2016-04-28T10:17:05Z</t>
  </si>
  <si>
    <t>2016-04-29T17:02:47Z</t>
  </si>
  <si>
    <t>2016-04-29T10:13:11Z</t>
  </si>
  <si>
    <t>2016-04-29T10:23:44Z</t>
  </si>
  <si>
    <t>2016-04-29T10:44:41Z</t>
  </si>
  <si>
    <t>2016-04-29T09:45:20Z</t>
  </si>
  <si>
    <t>2016-04-29T10:10:57Z</t>
  </si>
  <si>
    <t>2016-04-29T09:23:07Z</t>
  </si>
  <si>
    <t>2016-04-29T09:15:32Z</t>
  </si>
  <si>
    <t>2016-04-29T09:11:24Z</t>
  </si>
  <si>
    <t>2016-04-15T10:21:47Z</t>
  </si>
  <si>
    <t>2016-04-25T08:14:14Z</t>
  </si>
  <si>
    <t>2016-04-08T10:37:52Z</t>
  </si>
  <si>
    <t>2016-04-29T07:02:55Z</t>
  </si>
  <si>
    <t>2016-04-08T14:02:48Z</t>
  </si>
  <si>
    <t>2016-04-29T07:18:30Z</t>
  </si>
  <si>
    <t>2016-04-08T13:14:25Z</t>
  </si>
  <si>
    <t>2016-04-29T07:18:38Z</t>
  </si>
  <si>
    <t>2016-04-29T09:01:25Z</t>
  </si>
  <si>
    <t>2016-04-29T10:07:31Z</t>
  </si>
  <si>
    <t>2016-04-15T13:03:11Z</t>
  </si>
  <si>
    <t>2016-04-15T11:14:03Z</t>
  </si>
  <si>
    <t>2016-04-29T07:00:22Z</t>
  </si>
  <si>
    <t>2016-04-15T11:09:05Z</t>
  </si>
  <si>
    <t>2016-04-29T14:52:33Z</t>
  </si>
  <si>
    <t>2016-04-29T13:27:49Z</t>
  </si>
  <si>
    <t>2016-04-29T09:43:12Z</t>
  </si>
  <si>
    <t>2016-04-29T10:07:32Z</t>
  </si>
  <si>
    <t>2016-04-27T10:21:18Z</t>
  </si>
  <si>
    <t>2016-04-19T11:04:23Z</t>
  </si>
  <si>
    <t>2016-04-29T10:33:25Z</t>
  </si>
  <si>
    <t>2016-04-26T10:14:19Z</t>
  </si>
  <si>
    <t>2016-04-19T08:35:26Z</t>
  </si>
  <si>
    <t>2016-04-19T10:45:55Z</t>
  </si>
  <si>
    <t>2016-04-18T13:30:45Z</t>
  </si>
  <si>
    <t>2016-04-26T09:43:34Z</t>
  </si>
  <si>
    <t>2016-04-26T08:11:26Z</t>
  </si>
  <si>
    <t>2016-03-31T14:19:08Z</t>
  </si>
  <si>
    <t>SANTA TEREZA</t>
  </si>
  <si>
    <t>2016-03-31T09:29:24Z</t>
  </si>
  <si>
    <t>2016-04-27T12:57:26Z</t>
  </si>
  <si>
    <t>2016-04-27T12:57:33Z</t>
  </si>
  <si>
    <t>2016-04-27T12:57:18Z</t>
  </si>
  <si>
    <t>2016-04-27T12:56:41Z</t>
  </si>
  <si>
    <t>2016-04-27T12:56:26Z</t>
  </si>
  <si>
    <t>2016-04-27T12:56:33Z</t>
  </si>
  <si>
    <t>2016-04-27T12:56:58Z</t>
  </si>
  <si>
    <t>2016-04-27T12:57:07Z</t>
  </si>
  <si>
    <t>2016-04-27T12:56:50Z</t>
  </si>
  <si>
    <t>2016-04-27T12:56:16Z</t>
  </si>
  <si>
    <t>2016-04-27T12:55:56Z</t>
  </si>
  <si>
    <t>2016-04-27T12:55:42Z</t>
  </si>
  <si>
    <t>CRUZAMENTO</t>
  </si>
  <si>
    <t>2016-04-27T12:55:16Z</t>
  </si>
  <si>
    <t>2016-04-27T12:54:29Z</t>
  </si>
  <si>
    <t>2016-04-27T12:55:31Z</t>
  </si>
  <si>
    <t>ILHA DO PRÃNCIPE</t>
  </si>
  <si>
    <t>2016-04-29T15:08:33Z</t>
  </si>
  <si>
    <t>2016-03-15T16:06:34Z</t>
  </si>
  <si>
    <t>2016-03-16T10:16:47Z</t>
  </si>
  <si>
    <t>2016-04-29T08:18:57Z</t>
  </si>
  <si>
    <t>2016-03-15T11:34:04Z</t>
  </si>
  <si>
    <t>2016-03-16T10:16:11Z</t>
  </si>
  <si>
    <t>2016-03-08T08:45:54Z</t>
  </si>
  <si>
    <t>2016-04-29T12:45:59Z</t>
  </si>
  <si>
    <t>2016-03-07T08:09:29Z</t>
  </si>
  <si>
    <t>2016-04-29T11:27:58Z</t>
  </si>
  <si>
    <t>2016-04-29T09:27:20Z</t>
  </si>
  <si>
    <t>2016-04-19T10:27:32Z</t>
  </si>
  <si>
    <t>2016-02-24T08:01:05Z</t>
  </si>
  <si>
    <t>2016-02-24T08:00:32Z</t>
  </si>
  <si>
    <t>2016-04-28T08:51:21Z</t>
  </si>
  <si>
    <t>2016-04-14T13:35:58Z</t>
  </si>
  <si>
    <t>2016-04-08T08:22:02Z</t>
  </si>
  <si>
    <t>2016-04-29T08:14:59Z</t>
  </si>
  <si>
    <t>2016-04-29T07:37:31Z</t>
  </si>
  <si>
    <t>2016-04-29T07:18:07Z</t>
  </si>
  <si>
    <t>2016-03-18T11:18:38Z</t>
  </si>
  <si>
    <t>2016-04-29T07:33:24Z</t>
  </si>
  <si>
    <t>2016-02-22T10:50:18Z</t>
  </si>
  <si>
    <t>2016-02-22T10:50:57Z</t>
  </si>
  <si>
    <t>2016-02-22T11:36:08Z</t>
  </si>
  <si>
    <t>2016-02-22T15:19:01Z</t>
  </si>
  <si>
    <t>2016-04-29T09:14:01Z</t>
  </si>
  <si>
    <t>2016-04-29T09:40:35Z</t>
  </si>
  <si>
    <t>ROMÃƒO</t>
  </si>
  <si>
    <t>2016-04-29T15:15:51Z</t>
  </si>
  <si>
    <t>2016-04-28T09:02:52Z</t>
  </si>
  <si>
    <t>2016-04-25T07:57:31Z</t>
  </si>
  <si>
    <t>2016-04-29T07:35:24Z</t>
  </si>
  <si>
    <t>2016-04-29T13:22:56Z</t>
  </si>
  <si>
    <t>2016-04-29T10:15:27Z</t>
  </si>
  <si>
    <t>2016-04-29T10:33:27Z</t>
  </si>
  <si>
    <t>2016-04-28T08:21:21Z</t>
  </si>
  <si>
    <t>2016-04-28T08:10:48Z</t>
  </si>
  <si>
    <t>2016-04-29T07:13:16Z</t>
  </si>
  <si>
    <t>2016-04-28T14:33:03Z</t>
  </si>
  <si>
    <t>2016-04-29T15:24:21Z</t>
  </si>
  <si>
    <t>2016-04-26T09:45:57Z</t>
  </si>
  <si>
    <t>2016-04-29T08:07:18Z</t>
  </si>
  <si>
    <t>2016-03-22T13:09:25Z</t>
  </si>
  <si>
    <t>2016-03-22T13:23:37Z</t>
  </si>
  <si>
    <t>2016-03-28T07:37:54Z</t>
  </si>
  <si>
    <t>2016-04-29T07:44:06Z</t>
  </si>
  <si>
    <t>2016-04-29T07:29:41Z</t>
  </si>
  <si>
    <t>2016-04-29T08:36:00Z</t>
  </si>
  <si>
    <t>2016-03-22T08:08:47Z</t>
  </si>
  <si>
    <t>2016-03-21T17:28:20Z</t>
  </si>
  <si>
    <t>2016-03-22T13:52:59Z</t>
  </si>
  <si>
    <t>2016-04-29T07:36:44Z</t>
  </si>
  <si>
    <t>2016-04-29T08:15:51Z</t>
  </si>
  <si>
    <t>2016-03-22T08:32:19Z</t>
  </si>
  <si>
    <t>2016-03-22T08:55:25Z</t>
  </si>
  <si>
    <t>2016-04-29T07:02:24Z</t>
  </si>
  <si>
    <t>2016-04-27T12:49:03Z</t>
  </si>
  <si>
    <t>2016-04-20T07:24:08Z</t>
  </si>
  <si>
    <t>2016-04-20T07:23:55Z</t>
  </si>
  <si>
    <t>2016-04-27T12:49:16Z</t>
  </si>
  <si>
    <t>COMDUSA</t>
  </si>
  <si>
    <t>2016-04-27T12:49:26Z</t>
  </si>
  <si>
    <t>2016-04-20T07:24:22Z</t>
  </si>
  <si>
    <t>2016-04-18T10:13:35Z</t>
  </si>
  <si>
    <t>2016-04-29T07:59:39Z</t>
  </si>
  <si>
    <t>2016-04-01T08:53:39Z</t>
  </si>
  <si>
    <t>2016-04-15T08:29:36Z</t>
  </si>
  <si>
    <t>2016-04-01T08:52:27Z</t>
  </si>
  <si>
    <t>2016-04-29T07:38:24Z</t>
  </si>
  <si>
    <t>2016-04-29T13:32:11Z</t>
  </si>
  <si>
    <t>2016-04-29T09:56:04Z</t>
  </si>
  <si>
    <t>2016-04-18T07:12:27Z</t>
  </si>
  <si>
    <t>2016-03-30T07:54:55Z</t>
  </si>
  <si>
    <t>2016-04-05T11:28:26Z</t>
  </si>
  <si>
    <t>2016-04-29T09:04:08Z</t>
  </si>
  <si>
    <t>2016-04-05T11:23:44Z</t>
  </si>
  <si>
    <t>2016-04-05T11:21:13Z</t>
  </si>
  <si>
    <t>2016-04-06T07:02:15Z</t>
  </si>
  <si>
    <t>2016-04-05T08:15:35Z</t>
  </si>
  <si>
    <t>2016-04-29T07:46:23Z</t>
  </si>
  <si>
    <t>2016-04-01T09:25:35Z</t>
  </si>
  <si>
    <t>2016-04-05T07:07:59Z</t>
  </si>
  <si>
    <t>2016-04-05T07:44:19Z</t>
  </si>
  <si>
    <t>2016-04-27T15:00:54Z</t>
  </si>
  <si>
    <t>2016-04-07T16:35:55Z</t>
  </si>
  <si>
    <t>2016-04-29T13:05:28Z</t>
  </si>
  <si>
    <t>2016-04-05T12:57:58Z</t>
  </si>
  <si>
    <t>2016-03-31T16:22:02Z</t>
  </si>
  <si>
    <t>2016-04-29T13:17:34Z</t>
  </si>
  <si>
    <t>2016-04-29T14:16:40Z</t>
  </si>
  <si>
    <t>2016-04-25T07:46:07Z</t>
  </si>
  <si>
    <t>2016-04-27T10:33:29Z</t>
  </si>
  <si>
    <t>2016-04-01T11:01:01Z</t>
  </si>
  <si>
    <t>2016-04-08T10:14:23Z</t>
  </si>
  <si>
    <t>2016-04-08T11:06:22Z</t>
  </si>
  <si>
    <t>2016-04-26T07:53:23Z</t>
  </si>
  <si>
    <t>2016-04-26T11:01:45Z</t>
  </si>
  <si>
    <t>2016-04-29T15:00:42Z</t>
  </si>
  <si>
    <t>2016-04-06T11:25:24Z</t>
  </si>
  <si>
    <t>2016-04-06T09:18:05Z</t>
  </si>
  <si>
    <t>2016-04-06T14:30:36Z</t>
  </si>
  <si>
    <t>2016-04-08T14:11:07Z</t>
  </si>
  <si>
    <t>SANTA CECÃLIA</t>
  </si>
  <si>
    <t>2016-04-06T13:18:03Z</t>
  </si>
  <si>
    <t>2016-04-27T09:37:03Z</t>
  </si>
  <si>
    <t>2016-04-29T14:02:28Z</t>
  </si>
  <si>
    <t>2016-04-29T11:42:27Z</t>
  </si>
  <si>
    <t>2016-04-29T14:21:15Z</t>
  </si>
  <si>
    <t>2016-04-06T10:56:42Z</t>
  </si>
  <si>
    <t>2016-04-29T14:42:36Z</t>
  </si>
  <si>
    <t>2016-04-06T11:01:52Z</t>
  </si>
  <si>
    <t>2016-04-29T13:40:17Z</t>
  </si>
  <si>
    <t>2016-04-05T16:06:17Z</t>
  </si>
  <si>
    <t>2016-03-29T14:25:00Z</t>
  </si>
  <si>
    <t>2016-04-29T08:33:43Z</t>
  </si>
  <si>
    <t>2016-04-01T07:52:44Z</t>
  </si>
  <si>
    <t>2016-04-01T09:02:11Z</t>
  </si>
  <si>
    <t>2016-03-31T09:49:12Z</t>
  </si>
  <si>
    <t>2016-04-27T10:51:32Z</t>
  </si>
  <si>
    <t>2016-04-27T10:51:17Z</t>
  </si>
  <si>
    <t>2016-04-06T18:05:31Z</t>
  </si>
  <si>
    <t>2016-04-12T13:38:09Z</t>
  </si>
  <si>
    <t>2016-04-18T09:42:32Z</t>
  </si>
  <si>
    <t>2016-04-15T08:00:44Z</t>
  </si>
  <si>
    <t>2016-04-14T14:35:41Z</t>
  </si>
  <si>
    <t>2016-04-07T07:46:20Z</t>
  </si>
  <si>
    <t>2016-04-29T09:09:24Z</t>
  </si>
  <si>
    <t>2016-04-06T07:06:24Z</t>
  </si>
  <si>
    <t>2016-04-05T14:51:20Z</t>
  </si>
  <si>
    <t>2016-04-05T10:49:39Z</t>
  </si>
  <si>
    <t>2016-04-29T08:47:14Z</t>
  </si>
  <si>
    <t>2016-04-01T12:38:46Z</t>
  </si>
  <si>
    <t>2016-04-01T14:17:41Z</t>
  </si>
  <si>
    <t>2016-03-30T15:21:33Z</t>
  </si>
  <si>
    <t>2016-03-30T14:03:01Z</t>
  </si>
  <si>
    <t>2016-04-01T12:36:49Z</t>
  </si>
  <si>
    <t>2016-04-05T08:45:18Z</t>
  </si>
  <si>
    <t>2016-04-05T16:00:06Z</t>
  </si>
  <si>
    <t>2016-04-05T15:59:53Z</t>
  </si>
  <si>
    <t>2016-04-28T14:01:10Z</t>
  </si>
  <si>
    <t>2016-04-07T10:07:46Z</t>
  </si>
  <si>
    <t>2016-04-29T08:48:00Z</t>
  </si>
  <si>
    <t>2016-04-08T14:00:46Z</t>
  </si>
  <si>
    <t>2016-04-29T08:47:06Z</t>
  </si>
  <si>
    <t>2016-04-11T09:06:23Z</t>
  </si>
  <si>
    <t>2016-04-06T16:14:36Z</t>
  </si>
  <si>
    <t>2016-04-29T07:19:59Z</t>
  </si>
  <si>
    <t>VILA RUBIM</t>
  </si>
  <si>
    <t>2016-04-06T16:14:26Z</t>
  </si>
  <si>
    <t>2016-04-08T13:05:27Z</t>
  </si>
  <si>
    <t>2016-04-29T08:29:08Z</t>
  </si>
  <si>
    <t>2016-04-28T09:56:07Z</t>
  </si>
  <si>
    <t>2016-04-27T07:52:00Z</t>
  </si>
  <si>
    <t>2016-04-27T07:51:49Z</t>
  </si>
  <si>
    <t>2016-04-27T07:49:32Z</t>
  </si>
  <si>
    <t>2016-04-27T07:49:15Z</t>
  </si>
  <si>
    <t>2016-04-27T07:48:47Z</t>
  </si>
  <si>
    <t>2016-04-27T07:49:04Z</t>
  </si>
  <si>
    <t>2016-04-27T07:48:38Z</t>
  </si>
  <si>
    <t>2016-04-27T07:46:31Z</t>
  </si>
  <si>
    <t>2016-04-27T07:46:57Z</t>
  </si>
  <si>
    <t>2016-04-27T07:46:44Z</t>
  </si>
  <si>
    <t>2016-04-27T07:46:21Z</t>
  </si>
  <si>
    <t>2016-04-27T07:47:09Z</t>
  </si>
  <si>
    <t>2016-04-27T07:47:20Z</t>
  </si>
  <si>
    <t>2016-04-27T07:48:01Z</t>
  </si>
  <si>
    <t>2016-04-27T07:47:42Z</t>
  </si>
  <si>
    <t>2016-04-11T07:06:56Z</t>
  </si>
  <si>
    <t>2016-04-11T08:37:23Z</t>
  </si>
  <si>
    <t>2016-04-11T07:56:45Z</t>
  </si>
  <si>
    <t>2016-04-11T08:50:52Z</t>
  </si>
  <si>
    <t>DE LOURDES</t>
  </si>
  <si>
    <t>2016-04-29T09:52:19Z</t>
  </si>
  <si>
    <t>2016-04-11T07:46:37Z</t>
  </si>
  <si>
    <t>2016-04-08T07:03:09Z</t>
  </si>
  <si>
    <t>2016-04-08T07:02:34Z</t>
  </si>
  <si>
    <t>2016-04-29T09:35:44Z</t>
  </si>
  <si>
    <t>2016-04-08T17:23:34Z</t>
  </si>
  <si>
    <t>2016-04-29T08:40:49Z</t>
  </si>
  <si>
    <t>2016-04-29T07:51:25Z</t>
  </si>
  <si>
    <t>2016-04-29T08:03:10Z</t>
  </si>
  <si>
    <t>2016-04-08T08:33:36Z</t>
  </si>
  <si>
    <t>2016-04-05T09:00:44Z</t>
  </si>
  <si>
    <t>2016-01-29T10:46:47Z</t>
  </si>
  <si>
    <t>2016-04-11T09:27:05Z</t>
  </si>
  <si>
    <t>2016-04-29T13:50:42Z</t>
  </si>
  <si>
    <t>2016-02-24T09:39:36Z</t>
  </si>
  <si>
    <t>2016-04-29T14:24:43Z</t>
  </si>
  <si>
    <t>2016-04-29T13:45:09Z</t>
  </si>
  <si>
    <t>2016-02-23T15:57:07Z</t>
  </si>
  <si>
    <t>2016-02-24T09:30:20Z</t>
  </si>
  <si>
    <t>2016-02-23T15:59:16Z</t>
  </si>
  <si>
    <t>2016-04-29T12:10:57Z</t>
  </si>
  <si>
    <t>2016-02-24T07:34:49Z</t>
  </si>
  <si>
    <t>2016-02-23T15:04:42Z</t>
  </si>
  <si>
    <t>2016-04-29T09:17:02Z</t>
  </si>
  <si>
    <t>2016-03-29T10:55:13Z</t>
  </si>
  <si>
    <t>2016-04-29T10:38:07Z</t>
  </si>
  <si>
    <t>2016-04-13T08:33:51Z</t>
  </si>
  <si>
    <t>2016-04-18T09:09:47Z</t>
  </si>
  <si>
    <t>2016-03-28T13:45:13Z</t>
  </si>
  <si>
    <t>2016-04-29T09:09:23Z</t>
  </si>
  <si>
    <t>2016-03-21T08:50:22Z</t>
  </si>
  <si>
    <t>2016-04-29T08:02:15Z</t>
  </si>
  <si>
    <t>2016-04-29T07:44:36Z</t>
  </si>
  <si>
    <t>2016-03-31T09:56:52Z</t>
  </si>
  <si>
    <t>2016-04-01T07:58:29Z</t>
  </si>
  <si>
    <t>2016-03-16T09:02:28Z</t>
  </si>
  <si>
    <t>2016-03-30T09:52:46Z</t>
  </si>
  <si>
    <t>2016-03-30T09:41:28Z</t>
  </si>
  <si>
    <t>2016-04-29T10:29:23Z</t>
  </si>
  <si>
    <t>2016-03-30T09:50:21Z</t>
  </si>
  <si>
    <t>2016-04-27T11:19:51Z</t>
  </si>
  <si>
    <t>2016-04-29T10:03:53Z</t>
  </si>
  <si>
    <t>2016-03-30T09:24:56Z</t>
  </si>
  <si>
    <t>2016-03-30T09:23:20Z</t>
  </si>
  <si>
    <t>2016-03-30T09:20:10Z</t>
  </si>
  <si>
    <t>2016-03-30T09:17:23Z</t>
  </si>
  <si>
    <t>2016-04-27T11:29:41Z</t>
  </si>
  <si>
    <t>2016-04-29T08:13:43Z</t>
  </si>
  <si>
    <t>2016-03-30T09:08:13Z</t>
  </si>
  <si>
    <t>2016-03-30T08:35:05Z</t>
  </si>
  <si>
    <t>2016-04-29T07:33:16Z</t>
  </si>
  <si>
    <t>2016-03-30T09:36:00Z</t>
  </si>
  <si>
    <t>2016-03-30T09:58:59Z</t>
  </si>
  <si>
    <t>2016-03-30T08:47:21Z</t>
  </si>
  <si>
    <t>2016-04-29T07:35:40Z</t>
  </si>
  <si>
    <t>2016-04-29T07:22:11Z</t>
  </si>
  <si>
    <t>2016-04-25T11:27:32Z</t>
  </si>
  <si>
    <t>2016-04-27T13:49:21Z</t>
  </si>
  <si>
    <t>2016-04-29T10:36:16Z</t>
  </si>
  <si>
    <t>2016-04-05T10:01:02Z</t>
  </si>
  <si>
    <t>2016-04-29T09:45:53Z</t>
  </si>
  <si>
    <t>2016-04-29T09:46:05Z</t>
  </si>
  <si>
    <t>2016-04-29T09:42:02Z</t>
  </si>
  <si>
    <t>2016-04-29T10:01:25Z</t>
  </si>
  <si>
    <t>2016-04-29T09:15:51Z</t>
  </si>
  <si>
    <t>2016-04-26T10:25:02Z</t>
  </si>
  <si>
    <t>2016-04-29T08:56:34Z</t>
  </si>
  <si>
    <t>2016-04-29T08:51:17Z</t>
  </si>
  <si>
    <t>2016-04-29T09:04:42Z</t>
  </si>
  <si>
    <t>2016-04-29T07:25:17Z</t>
  </si>
  <si>
    <t>2016-04-29T10:38:17Z</t>
  </si>
  <si>
    <t>2016-02-05T13:50:43Z</t>
  </si>
  <si>
    <t>2016-02-11T16:03:05Z</t>
  </si>
  <si>
    <t>2016-04-26T16:25:10Z</t>
  </si>
  <si>
    <t>2016-03-16T16:06:13Z</t>
  </si>
  <si>
    <t>2016-03-22T17:22:31Z</t>
  </si>
  <si>
    <t>2016-03-29T16:36:34Z</t>
  </si>
  <si>
    <t>2016-04-19T15:53:08Z</t>
  </si>
  <si>
    <t>2016-04-15T09:00:59Z</t>
  </si>
  <si>
    <t>2016-04-26T14:32:36Z</t>
  </si>
  <si>
    <t>2016-04-29T13:42:23Z</t>
  </si>
  <si>
    <t>2016-04-29T15:31:53Z</t>
  </si>
  <si>
    <t>2016-04-15T16:02:59Z</t>
  </si>
  <si>
    <t>2016-04-14T16:24:03Z</t>
  </si>
  <si>
    <t>2016-04-08T10:58:11Z</t>
  </si>
  <si>
    <t>2016-04-14T09:26:08Z</t>
  </si>
  <si>
    <t>2016-03-28T08:49:11Z</t>
  </si>
  <si>
    <t>2016-04-19T14:23:29Z</t>
  </si>
  <si>
    <t>2016-04-29T10:45:58Z</t>
  </si>
  <si>
    <t>2016-04-06T15:41:30Z</t>
  </si>
  <si>
    <t>2016-02-02T13:25:44Z</t>
  </si>
  <si>
    <t>2016-04-27T13:37:29Z</t>
  </si>
  <si>
    <t>2016-01-05T15:02:46Z</t>
  </si>
  <si>
    <t>2016-01-05T11:53:44Z</t>
  </si>
  <si>
    <t>2016-01-11T10:20:41Z</t>
  </si>
  <si>
    <t>2016-01-11T09:57:10Z</t>
  </si>
  <si>
    <t>2016-01-11T09:08:10Z</t>
  </si>
  <si>
    <t>2016-01-11T09:09:10Z</t>
  </si>
  <si>
    <t>2016-01-11T08:52:35Z</t>
  </si>
  <si>
    <t>2016-04-15T07:08:51Z</t>
  </si>
  <si>
    <t>2016-04-25T08:09:00Z</t>
  </si>
  <si>
    <t>2016-04-15T08:35:48Z</t>
  </si>
  <si>
    <t>2016-04-01T08:29:54Z</t>
  </si>
  <si>
    <t>2016-04-01T10:14:52Z</t>
  </si>
  <si>
    <t>2016-04-15T10:58:41Z</t>
  </si>
  <si>
    <t>2016-04-18T12:36:58Z</t>
  </si>
  <si>
    <t>2016-04-15T10:16:01Z</t>
  </si>
  <si>
    <t>2016-02-26T07:54:45Z</t>
  </si>
  <si>
    <t>2016-04-15T09:36:46Z</t>
  </si>
  <si>
    <t>2016-04-25T11:27:17Z</t>
  </si>
  <si>
    <t>2016-02-19T09:21:27Z</t>
  </si>
  <si>
    <t>2016-02-17T16:57:54Z</t>
  </si>
  <si>
    <t>2016-02-05T09:34:19Z</t>
  </si>
  <si>
    <t>2016-03-23T09:02:00Z</t>
  </si>
  <si>
    <t>2016-03-29T14:10:44Z</t>
  </si>
  <si>
    <t>2016-04-15T08:05:50Z</t>
  </si>
  <si>
    <t>2016-04-15T07:09:21Z</t>
  </si>
  <si>
    <t>2016-04-29T08:54:08Z</t>
  </si>
  <si>
    <t>2016-04-27T09:20:04Z</t>
  </si>
  <si>
    <t>2016-04-15T08:17:00Z</t>
  </si>
  <si>
    <t>2016-04-15T08:30:00Z</t>
  </si>
  <si>
    <t>2016-04-25T11:26:51Z</t>
  </si>
  <si>
    <t>2016-03-29T09:38:12Z</t>
  </si>
  <si>
    <t>2016-04-29T07:47:01Z</t>
  </si>
  <si>
    <t>2016-04-25T08:53:28Z</t>
  </si>
  <si>
    <t>2016-04-20T12:52:41Z</t>
  </si>
  <si>
    <t>2016-04-20T12:51:25Z</t>
  </si>
  <si>
    <t>2016-04-20T12:52:03Z</t>
  </si>
  <si>
    <t>2016-04-29T12:53:10Z</t>
  </si>
  <si>
    <t>2016-04-20T12:50:37Z</t>
  </si>
  <si>
    <t>2016-04-20T12:50:50Z</t>
  </si>
  <si>
    <t>2016-04-20T12:50:23Z</t>
  </si>
  <si>
    <t>2016-04-01T16:00:41Z</t>
  </si>
  <si>
    <t>2016-04-18T12:55:46Z</t>
  </si>
  <si>
    <t>2016-04-15T14:36:26Z</t>
  </si>
  <si>
    <t>2016-04-28T20:20:09Z</t>
  </si>
  <si>
    <t>2016-04-18T12:16:42Z</t>
  </si>
  <si>
    <t>2016-04-15T16:40:32Z</t>
  </si>
  <si>
    <t>2016-04-15T16:13:03Z</t>
  </si>
  <si>
    <t>2016-04-01T15:20:35Z</t>
  </si>
  <si>
    <t>DO QUADRO</t>
  </si>
  <si>
    <t>2016-04-01T14:19:53Z</t>
  </si>
  <si>
    <t>2016-04-01T14:48:30Z</t>
  </si>
  <si>
    <t>2016-03-03T18:37:09Z</t>
  </si>
  <si>
    <t>2016-04-28T18:02:54Z</t>
  </si>
  <si>
    <t>2016-04-27T20:11:23Z</t>
  </si>
  <si>
    <t>2016-04-27T18:30:05Z</t>
  </si>
  <si>
    <t>2016-04-27T17:51:55Z</t>
  </si>
  <si>
    <t>2016-04-27T19:41:12Z</t>
  </si>
  <si>
    <t>2016-04-29T10:04:48Z</t>
  </si>
  <si>
    <t>2016-04-27T19:25:39Z</t>
  </si>
  <si>
    <t>2016-04-28T16:54:41Z</t>
  </si>
  <si>
    <t>2016-04-28T19:32:51Z</t>
  </si>
  <si>
    <t>2016-04-28T19:38:53Z</t>
  </si>
  <si>
    <t>2016-04-28T16:19:41Z</t>
  </si>
  <si>
    <t>2016-04-29T18:53:32Z</t>
  </si>
  <si>
    <t>2016-04-29T17:01:31Z</t>
  </si>
  <si>
    <t>2016-04-19T09:26:32Z</t>
  </si>
  <si>
    <t>2016-04-18T15:10:50Z</t>
  </si>
  <si>
    <t>2016-04-29T12:42:29Z</t>
  </si>
  <si>
    <t>2016-04-29T13:59:52Z</t>
  </si>
  <si>
    <t>2016-04-18T13:37:01Z</t>
  </si>
  <si>
    <t>2016-04-08T12:12:20Z</t>
  </si>
  <si>
    <t>2016-03-29T17:12:28Z</t>
  </si>
  <si>
    <t>2016-04-29T08:37:13Z</t>
  </si>
  <si>
    <t>2016-03-29T12:06:45Z</t>
  </si>
  <si>
    <t>2016-04-29T10:10:18Z</t>
  </si>
  <si>
    <t>2016-04-18T16:43:45Z</t>
  </si>
  <si>
    <t>2016-04-29T12:11:11Z</t>
  </si>
  <si>
    <t>2016-04-18T07:51:11Z</t>
  </si>
  <si>
    <t>2016-04-29T10:30:16Z</t>
  </si>
  <si>
    <t>2016-04-19T07:31:14Z</t>
  </si>
  <si>
    <t>2016-04-29T10:20:13Z</t>
  </si>
  <si>
    <t>2016-04-18T08:11:25Z</t>
  </si>
  <si>
    <t>2016-04-29T09:45:27Z</t>
  </si>
  <si>
    <t>2016-04-18T07:58:18Z</t>
  </si>
  <si>
    <t>2016-04-29T09:26:45Z</t>
  </si>
  <si>
    <t>2016-04-18T08:02:33Z</t>
  </si>
  <si>
    <t>2016-04-29T09:42:18Z</t>
  </si>
  <si>
    <t>DO CABRAL</t>
  </si>
  <si>
    <t>2016-04-29T08:58:53Z</t>
  </si>
  <si>
    <t>2016-04-08T10:45:52Z</t>
  </si>
  <si>
    <t>2016-04-08T10:45:41Z</t>
  </si>
  <si>
    <t>2016-04-15T14:48:44Z</t>
  </si>
  <si>
    <t>2016-04-29T07:59:12Z</t>
  </si>
  <si>
    <t>2016-04-18T07:46:31Z</t>
  </si>
  <si>
    <t>2016-04-18T07:46:01Z</t>
  </si>
  <si>
    <t>2016-04-12T13:59:46Z</t>
  </si>
  <si>
    <t>2016-04-27T12:10:01Z</t>
  </si>
  <si>
    <t>2016-04-26T18:12:49Z</t>
  </si>
  <si>
    <t>2016-04-29T06:53:34Z</t>
  </si>
  <si>
    <t>2016-03-31T13:24:56Z</t>
  </si>
  <si>
    <t>2016-03-28T10:41:07Z</t>
  </si>
  <si>
    <t>2016-04-29T10:03:22Z</t>
  </si>
  <si>
    <t>2016-04-01T10:26:33Z</t>
  </si>
  <si>
    <t>2016-04-01T15:27:45Z</t>
  </si>
  <si>
    <t>2016-04-11T09:38:58Z</t>
  </si>
  <si>
    <t>2016-04-08T09:03:16Z</t>
  </si>
  <si>
    <t>2016-04-19T07:35:46Z</t>
  </si>
  <si>
    <t>2016-04-29T08:01:04Z</t>
  </si>
  <si>
    <t>2016-04-27T12:38:16Z</t>
  </si>
  <si>
    <t>2016-04-29T07:10:48Z</t>
  </si>
  <si>
    <t>2016-04-25T14:57:37Z</t>
  </si>
  <si>
    <t>2016-04-29T08:46:31Z</t>
  </si>
  <si>
    <t>2016-03-31T08:33:46Z</t>
  </si>
  <si>
    <t>2016-04-13T09:11:18Z</t>
  </si>
  <si>
    <t>2016-04-29T12:41:37Z</t>
  </si>
  <si>
    <t>2016-04-29T08:43:01Z</t>
  </si>
  <si>
    <t>2016-04-29T10:05:44Z</t>
  </si>
  <si>
    <t>2016-04-29T10:53:46Z</t>
  </si>
  <si>
    <t>2016-04-29T15:05:33Z</t>
  </si>
  <si>
    <t>2016-04-18T12:56:54Z</t>
  </si>
  <si>
    <t>2016-04-18T12:57:33Z</t>
  </si>
  <si>
    <t>2016-04-29T07:43:51Z</t>
  </si>
  <si>
    <t>2016-04-18T13:17:46Z</t>
  </si>
  <si>
    <t>2016-04-18T13:17:29Z</t>
  </si>
  <si>
    <t>2016-04-29T07:52:14Z</t>
  </si>
  <si>
    <t>2016-04-29T08:11:03Z</t>
  </si>
  <si>
    <t>2016-04-18T10:04:48Z</t>
  </si>
  <si>
    <t>2016-04-18T10:07:05Z</t>
  </si>
  <si>
    <t>2016-04-29T09:21:36Z</t>
  </si>
  <si>
    <t>2016-04-18T12:48:51Z</t>
  </si>
  <si>
    <t>2016-04-26T10:16:29Z</t>
  </si>
  <si>
    <t>2016-04-18T13:24:14Z</t>
  </si>
  <si>
    <t>2016-04-18T13:25:51Z</t>
  </si>
  <si>
    <t>2016-04-29T10:22:10Z</t>
  </si>
  <si>
    <t>2016-04-18T11:52:57Z</t>
  </si>
  <si>
    <t>2016-04-19T07:46:21Z</t>
  </si>
  <si>
    <t>2016-04-19T07:46:11Z</t>
  </si>
  <si>
    <t>2016-04-19T07:46:37Z</t>
  </si>
  <si>
    <t>2016-04-18T13:08:37Z</t>
  </si>
  <si>
    <t>2016-04-18T13:10:16Z</t>
  </si>
  <si>
    <t>2016-04-29T13:21:48Z</t>
  </si>
  <si>
    <t>2016-04-26T12:38:30Z</t>
  </si>
  <si>
    <t>2016-04-18T12:52:24Z</t>
  </si>
  <si>
    <t>2016-04-18T12:51:16Z</t>
  </si>
  <si>
    <t>2016-04-20T14:52:29Z</t>
  </si>
  <si>
    <t>2016-04-20T07:47:58Z</t>
  </si>
  <si>
    <t>2016-04-18T14:20:18Z</t>
  </si>
  <si>
    <t>2016-04-19T13:54:58Z</t>
  </si>
  <si>
    <t>2016-04-18T08:12:28Z</t>
  </si>
  <si>
    <t>2016-04-28T09:01:40Z</t>
  </si>
  <si>
    <t>2016-04-28T08:55:16Z</t>
  </si>
  <si>
    <t>2016-04-07T15:51:23Z</t>
  </si>
  <si>
    <t>2016-04-12T09:40:02Z</t>
  </si>
  <si>
    <t>2016-04-12T09:39:03Z</t>
  </si>
  <si>
    <t>2016-04-07T13:46:19Z</t>
  </si>
  <si>
    <t>2016-04-15T08:14:23Z</t>
  </si>
  <si>
    <t>2016-04-29T07:27:00Z</t>
  </si>
  <si>
    <t>2016-04-29T07:25:40Z</t>
  </si>
  <si>
    <t>2016-04-29T08:24:33Z</t>
  </si>
  <si>
    <t>2016-04-29T07:45:13Z</t>
  </si>
  <si>
    <t>2016-04-29T07:29:24Z</t>
  </si>
  <si>
    <t>2016-04-27T10:30:21Z</t>
  </si>
  <si>
    <t>2016-04-15T08:41:57Z</t>
  </si>
  <si>
    <t>2016-03-02T09:42:00Z</t>
  </si>
  <si>
    <t>2016-02-26T11:01:16Z</t>
  </si>
  <si>
    <t>2016-03-02T08:03:09Z</t>
  </si>
  <si>
    <t>2016-03-04T10:20:15Z</t>
  </si>
  <si>
    <t>2016-03-02T09:41:03Z</t>
  </si>
  <si>
    <t>2016-04-06T08:29:29Z</t>
  </si>
  <si>
    <t>2016-03-31T07:40:45Z</t>
  </si>
  <si>
    <t>2016-04-13T09:42:45Z</t>
  </si>
  <si>
    <t>2016-03-30T08:19:28Z</t>
  </si>
  <si>
    <t>2016-03-31T09:22:48Z</t>
  </si>
  <si>
    <t>2016-03-31T10:14:09Z</t>
  </si>
  <si>
    <t>2016-04-05T10:03:04Z</t>
  </si>
  <si>
    <t>2016-04-13T09:48:09Z</t>
  </si>
  <si>
    <t>2016-04-05T11:08:50Z</t>
  </si>
  <si>
    <t>2016-04-05T14:21:47Z</t>
  </si>
  <si>
    <t>2016-04-29T15:09:02Z</t>
  </si>
  <si>
    <t>2016-04-05T11:08:33Z</t>
  </si>
  <si>
    <t>2016-04-29T07:07:03Z</t>
  </si>
  <si>
    <t>2016-04-07T07:51:35Z</t>
  </si>
  <si>
    <t>2016-04-29T07:08:41Z</t>
  </si>
  <si>
    <t>HORTO</t>
  </si>
  <si>
    <t>2016-04-13T08:56:03Z</t>
  </si>
  <si>
    <t>2016-04-06T07:38:16Z</t>
  </si>
  <si>
    <t>2016-04-11T15:31:17Z</t>
  </si>
  <si>
    <t>2016-04-07T15:03:52Z</t>
  </si>
  <si>
    <t>2016-04-06T13:52:04Z</t>
  </si>
  <si>
    <t>2016-04-29T08:28:32Z</t>
  </si>
  <si>
    <t>2016-04-26T14:41:52Z</t>
  </si>
  <si>
    <t>2016-04-06T13:12:27Z</t>
  </si>
  <si>
    <t>2016-04-05T15:40:37Z</t>
  </si>
  <si>
    <t>2016-04-26T14:30:10Z</t>
  </si>
  <si>
    <t>2016-04-29T08:51:12Z</t>
  </si>
  <si>
    <t>2016-04-27T08:14:41Z</t>
  </si>
  <si>
    <t>2016-04-26T08:52:52Z</t>
  </si>
  <si>
    <t>2016-04-26T09:10:53Z</t>
  </si>
  <si>
    <t>2016-04-28T09:04:41Z</t>
  </si>
  <si>
    <t>2016-04-28T10:56:12Z</t>
  </si>
  <si>
    <t>2016-04-28T11:54:11Z</t>
  </si>
  <si>
    <t>2016-04-29T08:21:22Z</t>
  </si>
  <si>
    <t>2016-04-29T08:38:16Z</t>
  </si>
  <si>
    <t>2016-04-29T08:39:55Z</t>
  </si>
  <si>
    <t>2016-04-29T09:51:10Z</t>
  </si>
  <si>
    <t>2016-04-29T09:47:47Z</t>
  </si>
  <si>
    <t>2016-04-29T07:28:31Z</t>
  </si>
  <si>
    <t>2016-04-29T07:37:30Z</t>
  </si>
  <si>
    <t>2016-03-28T13:13:59Z</t>
  </si>
  <si>
    <t>2016-04-29T08:11:46Z</t>
  </si>
  <si>
    <t>2016-04-29T08:35:06Z</t>
  </si>
  <si>
    <t>2016-04-29T12:48:33Z</t>
  </si>
  <si>
    <t>2016-04-14T07:37:54Z</t>
  </si>
  <si>
    <t>2016-04-28T10:08:40Z</t>
  </si>
  <si>
    <t>2016-04-28T10:08:25Z</t>
  </si>
  <si>
    <t>2016-04-19T16:04:06Z</t>
  </si>
  <si>
    <t>2016-04-29T09:40:26Z</t>
  </si>
  <si>
    <t>2016-04-12T07:31:02Z</t>
  </si>
  <si>
    <t>2016-04-20T09:51:18Z</t>
  </si>
  <si>
    <t>2016-04-29T07:59:43Z</t>
  </si>
  <si>
    <t>2016-04-29T07:35:26Z</t>
  </si>
  <si>
    <t>2016-04-29T07:21:07Z</t>
  </si>
  <si>
    <t>2016-04-19T16:01:23Z</t>
  </si>
  <si>
    <t>2016-04-15T09:35:42Z</t>
  </si>
  <si>
    <t>2016-04-19T07:39:36Z</t>
  </si>
  <si>
    <t>2016-03-31T17:44:52Z</t>
  </si>
  <si>
    <t>2016-04-29T09:01:55Z</t>
  </si>
  <si>
    <t>2016-04-29T09:03:51Z</t>
  </si>
  <si>
    <t>2016-04-29T09:03:05Z</t>
  </si>
  <si>
    <t>2016-04-29T09:24:40Z</t>
  </si>
  <si>
    <t>2016-04-29T10:25:27Z</t>
  </si>
  <si>
    <t>2016-04-29T07:59:52Z</t>
  </si>
  <si>
    <t>2016-04-29T07:25:58Z</t>
  </si>
  <si>
    <t>2016-04-29T08:11:18Z</t>
  </si>
  <si>
    <t>2016-04-29T09:18:45Z</t>
  </si>
  <si>
    <t>2016-04-20T10:40:45Z</t>
  </si>
  <si>
    <t>2016-04-29T07:11:10Z</t>
  </si>
  <si>
    <t>2016-04-29T07:11:37Z</t>
  </si>
  <si>
    <t>2016-04-29T07:11:25Z</t>
  </si>
  <si>
    <t>2016-04-29T07:24:30Z</t>
  </si>
  <si>
    <t>2016-04-29T07:19:51Z</t>
  </si>
  <si>
    <t>2016-04-29T07:11:49Z</t>
  </si>
  <si>
    <t>2016-04-29T07:12:01Z</t>
  </si>
  <si>
    <t>2016-04-26T08:45:02Z</t>
  </si>
  <si>
    <t>2016-04-26T10:24:23Z</t>
  </si>
  <si>
    <t>2016-04-29T13:32:31Z</t>
  </si>
  <si>
    <t>2016-04-01T11:22:24Z</t>
  </si>
  <si>
    <t>2016-04-29T13:34:46Z</t>
  </si>
  <si>
    <t>2016-04-01T11:11:12Z</t>
  </si>
  <si>
    <t>2016-03-31T13:25:20Z</t>
  </si>
  <si>
    <t>2016-04-01T08:11:54Z</t>
  </si>
  <si>
    <t>2016-04-28T13:58:38Z</t>
  </si>
  <si>
    <t>2016-03-31T13:39:34Z</t>
  </si>
  <si>
    <t>2016-03-31T09:41:32Z</t>
  </si>
  <si>
    <t>2016-04-08T10:19:33Z</t>
  </si>
  <si>
    <t>2016-04-29T14:11:43Z</t>
  </si>
  <si>
    <t>2016-03-29T13:50:39Z</t>
  </si>
  <si>
    <t>2016-04-29T13:22:32Z</t>
  </si>
  <si>
    <t>2016-04-28T11:47:48Z</t>
  </si>
  <si>
    <t>2016-04-29T10:44:50Z</t>
  </si>
  <si>
    <t>2016-03-28T10:50:44Z</t>
  </si>
  <si>
    <t>2016-04-29T11:22:30Z</t>
  </si>
  <si>
    <t>2016-04-25T09:23:38Z</t>
  </si>
  <si>
    <t>2016-04-25T07:20:33Z</t>
  </si>
  <si>
    <t>2016-03-28T13:48:49Z</t>
  </si>
  <si>
    <t>2016-04-25T18:04:00Z</t>
  </si>
  <si>
    <t>2016-03-28T13:49:42Z</t>
  </si>
  <si>
    <t>2016-04-25T15:19:24Z</t>
  </si>
  <si>
    <t>2016-04-19T14:16:01Z</t>
  </si>
  <si>
    <t>2016-04-29T10:42:22Z</t>
  </si>
  <si>
    <t>2016-04-19T10:10:18Z</t>
  </si>
  <si>
    <t>2016-03-28T17:33:58Z</t>
  </si>
  <si>
    <t>2016-03-28T17:09:36Z</t>
  </si>
  <si>
    <t>2016-03-28T17:07:42Z</t>
  </si>
  <si>
    <t>2016-04-29T07:23:26Z</t>
  </si>
  <si>
    <t>2016-04-26T10:35:14Z</t>
  </si>
  <si>
    <t>2016-03-29T09:36:59Z</t>
  </si>
  <si>
    <t>2016-04-26T13:07:18Z</t>
  </si>
  <si>
    <t>2016-03-31T09:16:16Z</t>
  </si>
  <si>
    <t>2016-04-01T14:25:30Z</t>
  </si>
  <si>
    <t>2016-03-31T17:32:38Z</t>
  </si>
  <si>
    <t>2016-04-07T09:45:02Z</t>
  </si>
  <si>
    <t>2016-04-29T14:18:19Z</t>
  </si>
  <si>
    <t>SEGURANÃ‡A DO LAR</t>
  </si>
  <si>
    <t>2016-04-20T09:12:20Z</t>
  </si>
  <si>
    <t>2016-04-08T07:25:57Z</t>
  </si>
  <si>
    <t>2016-04-11T08:47:28Z</t>
  </si>
  <si>
    <t>2016-04-08T11:16:13Z</t>
  </si>
  <si>
    <t>2016-04-27T17:15:59Z</t>
  </si>
  <si>
    <t>2016-04-26T15:24:35Z</t>
  </si>
  <si>
    <t>2016-04-25T17:31:21Z</t>
  </si>
  <si>
    <t>2016-04-29T07:29:13Z</t>
  </si>
  <si>
    <t>2016-04-08T15:19:54Z</t>
  </si>
  <si>
    <t>2016-04-29T08:29:54Z</t>
  </si>
  <si>
    <t>2016-04-26T08:38:03Z</t>
  </si>
  <si>
    <t>2016-04-26T08:37:53Z</t>
  </si>
  <si>
    <t>2016-04-11T08:44:56Z</t>
  </si>
  <si>
    <t>2016-04-27T07:30:39Z</t>
  </si>
  <si>
    <t>2016-04-19T13:16:31Z</t>
  </si>
  <si>
    <t>2016-04-27T15:23:50Z</t>
  </si>
  <si>
    <t>2016-04-27T15:23:14Z</t>
  </si>
  <si>
    <t>2016-04-27T15:24:36Z</t>
  </si>
  <si>
    <t>2016-04-27T15:24:06Z</t>
  </si>
  <si>
    <t>2016-04-27T15:25:50Z</t>
  </si>
  <si>
    <t>2016-04-27T15:22:50Z</t>
  </si>
  <si>
    <t>2016-04-27T15:23:01Z</t>
  </si>
  <si>
    <t>2016-04-27T15:22:32Z</t>
  </si>
  <si>
    <t>2016-04-27T15:15:24Z</t>
  </si>
  <si>
    <t>2016-04-27T15:22:05Z</t>
  </si>
  <si>
    <t>2016-04-27T15:22:18Z</t>
  </si>
  <si>
    <t>2016-03-17T10:05:14Z</t>
  </si>
  <si>
    <t>2016-03-22T16:07:52Z</t>
  </si>
  <si>
    <t>2016-03-22T13:24:45Z</t>
  </si>
  <si>
    <t>2016-03-31T10:56:11Z</t>
  </si>
  <si>
    <t>2016-04-29T14:28:35Z</t>
  </si>
  <si>
    <t>2016-04-07T11:59:14Z</t>
  </si>
  <si>
    <t>2016-04-13T14:01:54Z</t>
  </si>
  <si>
    <t>2016-04-14T17:12:02Z</t>
  </si>
  <si>
    <t>2016-04-29T09:14:43Z</t>
  </si>
  <si>
    <t>2016-04-29T09:47:10Z</t>
  </si>
  <si>
    <t>2016-04-29T08:00:35Z</t>
  </si>
  <si>
    <t>2016-03-31T09:22:04Z</t>
  </si>
  <si>
    <t>2016-03-31T09:22:24Z</t>
  </si>
  <si>
    <t>2016-03-28T08:40:05Z</t>
  </si>
  <si>
    <t>2016-03-28T08:24:01Z</t>
  </si>
  <si>
    <t>2016-03-23T12:20:54Z</t>
  </si>
  <si>
    <t>2016-03-23T10:50:23Z</t>
  </si>
  <si>
    <t>2016-03-23T09:41:57Z</t>
  </si>
  <si>
    <t>2016-03-23T07:17:56Z</t>
  </si>
  <si>
    <t>2016-04-29T07:40:56Z</t>
  </si>
  <si>
    <t>2016-04-29T07:25:12Z</t>
  </si>
  <si>
    <t>2016-04-29T07:28:28Z</t>
  </si>
  <si>
    <t>2016-04-29T07:25:29Z</t>
  </si>
  <si>
    <t>2016-04-28T15:34:00Z</t>
  </si>
  <si>
    <t>2016-03-29T12:43:13Z</t>
  </si>
  <si>
    <t>2016-03-29T12:29:03Z</t>
  </si>
  <si>
    <t>2016-03-29T08:00:31Z</t>
  </si>
  <si>
    <t>2016-03-29T07:40:16Z</t>
  </si>
  <si>
    <t>2016-04-29T11:15:38Z</t>
  </si>
  <si>
    <t>2016-03-29T07:56:27Z</t>
  </si>
  <si>
    <t>2016-04-29T10:48:25Z</t>
  </si>
  <si>
    <t>2016-04-13T13:55:24Z</t>
  </si>
  <si>
    <t>2016-03-29T09:30:54Z</t>
  </si>
  <si>
    <t>2016-04-29T13:17:02Z</t>
  </si>
  <si>
    <t>2016-03-29T08:21:46Z</t>
  </si>
  <si>
    <t>2016-04-29T14:11:01Z</t>
  </si>
  <si>
    <t>2016-03-29T08:54:43Z</t>
  </si>
  <si>
    <t>2016-03-29T09:38:20Z</t>
  </si>
  <si>
    <t>2016-03-29T07:49:27Z</t>
  </si>
  <si>
    <t>2016-04-29T07:54:57Z</t>
  </si>
  <si>
    <t>2016-04-29T07:57:16Z</t>
  </si>
  <si>
    <t>2016-04-29T10:42:33Z</t>
  </si>
  <si>
    <t>2016-03-15T10:09:25Z</t>
  </si>
  <si>
    <t>2016-04-27T08:31:40Z</t>
  </si>
  <si>
    <t>2016-04-15T12:42:49Z</t>
  </si>
  <si>
    <t>2016-03-16T13:38:35Z</t>
  </si>
  <si>
    <t>2016-04-19T08:34:34Z</t>
  </si>
  <si>
    <t>2016-03-16T15:35:00Z</t>
  </si>
  <si>
    <t>2016-04-19T08:30:18Z</t>
  </si>
  <si>
    <t>2016-04-08T08:18:27Z</t>
  </si>
  <si>
    <t>2016-03-16T16:34:39Z</t>
  </si>
  <si>
    <t>2016-04-29T13:19:24Z</t>
  </si>
  <si>
    <t>2016-04-01T09:23:49Z</t>
  </si>
  <si>
    <t>2016-04-29T14:00:37Z</t>
  </si>
  <si>
    <t>2016-03-16T13:18:07Z</t>
  </si>
  <si>
    <t>2016-03-16T15:39:02Z</t>
  </si>
  <si>
    <t>2016-04-29T13:41:14Z</t>
  </si>
  <si>
    <t>2016-03-16T15:39:25Z</t>
  </si>
  <si>
    <t>2016-04-29T14:22:01Z</t>
  </si>
  <si>
    <t>2016-03-16T10:58:23Z</t>
  </si>
  <si>
    <t>2016-04-29T14:41:45Z</t>
  </si>
  <si>
    <t>2016-03-16T14:36:44Z</t>
  </si>
  <si>
    <t>2016-04-29T07:58:30Z</t>
  </si>
  <si>
    <t>2016-04-27T10:54:43Z</t>
  </si>
  <si>
    <t>2016-04-29T07:14:35Z</t>
  </si>
  <si>
    <t>2016-04-29T07:44:19Z</t>
  </si>
  <si>
    <t>2016-04-29T07:45:18Z</t>
  </si>
  <si>
    <t>2016-04-29T07:47:07Z</t>
  </si>
  <si>
    <t>2016-04-29T07:50:04Z</t>
  </si>
  <si>
    <t>2016-04-29T08:26:43Z</t>
  </si>
  <si>
    <t>2016-04-29T07:54:13Z</t>
  </si>
  <si>
    <t>2016-04-29T09:35:02Z</t>
  </si>
  <si>
    <t>2016-04-25T11:08:41Z</t>
  </si>
  <si>
    <t>2016-04-19T08:25:32Z</t>
  </si>
  <si>
    <t>2016-04-28T15:41:22Z</t>
  </si>
  <si>
    <t>2016-04-28T10:14:38Z</t>
  </si>
  <si>
    <t>2016-04-19T14:04:06Z</t>
  </si>
  <si>
    <t>2016-03-16T13:06:45Z</t>
  </si>
  <si>
    <t>2016-04-19T08:06:56Z</t>
  </si>
  <si>
    <t>2016-04-29T15:46:55Z</t>
  </si>
  <si>
    <t>2016-04-29T15:45:43Z</t>
  </si>
  <si>
    <t>2016-04-29T09:49:01Z</t>
  </si>
  <si>
    <t>2016-03-31T09:27:16Z</t>
  </si>
  <si>
    <t>2016-04-08T10:12:31Z</t>
  </si>
  <si>
    <t>2016-04-19T11:23:42Z</t>
  </si>
  <si>
    <t>2016-04-19T10:54:51Z</t>
  </si>
  <si>
    <t>2016-04-06T11:14:36Z</t>
  </si>
  <si>
    <t>2016-03-30T13:19:52Z</t>
  </si>
  <si>
    <t>2016-04-01T08:29:20Z</t>
  </si>
  <si>
    <t>2016-04-19T10:19:33Z</t>
  </si>
  <si>
    <t>2016-04-28T07:30:39Z</t>
  </si>
  <si>
    <t>2016-04-28T07:30:29Z</t>
  </si>
  <si>
    <t>2016-04-28T07:30:19Z</t>
  </si>
  <si>
    <t>2016-04-28T07:30:04Z</t>
  </si>
  <si>
    <t>2016-04-28T07:19:19Z</t>
  </si>
  <si>
    <t>2016-04-28T07:19:31Z</t>
  </si>
  <si>
    <t>2016-04-28T07:19:08Z</t>
  </si>
  <si>
    <t>2016-04-28T07:18:44Z</t>
  </si>
  <si>
    <t>2016-04-28T07:18:55Z</t>
  </si>
  <si>
    <t>2016-04-28T07:18:31Z</t>
  </si>
  <si>
    <t>2016-04-28T07:10:02Z</t>
  </si>
  <si>
    <t>2016-04-28T07:09:38Z</t>
  </si>
  <si>
    <t>2016-04-28T07:09:49Z</t>
  </si>
  <si>
    <t>2016-04-28T07:09:08Z</t>
  </si>
  <si>
    <t>2016-04-28T07:07:37Z</t>
  </si>
  <si>
    <t>2016-04-28T07:07:07Z</t>
  </si>
  <si>
    <t>2016-04-28T07:06:46Z</t>
  </si>
  <si>
    <t>2016-04-28T07:06:22Z</t>
  </si>
  <si>
    <t>2016-04-29T07:57:15Z</t>
  </si>
  <si>
    <t>2016-04-28T07:06:34Z</t>
  </si>
  <si>
    <t>2016-04-28T07:06:11Z</t>
  </si>
  <si>
    <t>2016-04-28T07:06:00Z</t>
  </si>
  <si>
    <t>2016-04-28T07:05:48Z</t>
  </si>
  <si>
    <t>2016-04-28T07:05:36Z</t>
  </si>
  <si>
    <t>2016-04-28T07:05:15Z</t>
  </si>
  <si>
    <t>2016-03-31T15:44:41Z</t>
  </si>
  <si>
    <t>2016-04-27T17:50:53Z</t>
  </si>
  <si>
    <t>2016-04-27T17:51:03Z</t>
  </si>
  <si>
    <t>2016-04-27T17:50:43Z</t>
  </si>
  <si>
    <t>2016-04-27T17:51:18Z</t>
  </si>
  <si>
    <t>2016-03-31T08:14:03Z</t>
  </si>
  <si>
    <t>2016-03-31T15:46:36Z</t>
  </si>
  <si>
    <t>2016-03-31T15:53:54Z</t>
  </si>
  <si>
    <t>2016-04-27T11:52:17Z</t>
  </si>
  <si>
    <t>2016-03-31T16:01:38Z</t>
  </si>
  <si>
    <t>2016-04-06T11:51:52Z</t>
  </si>
  <si>
    <t>2016-03-29T16:28:31Z</t>
  </si>
  <si>
    <t>2016-04-08T16:48:54Z</t>
  </si>
  <si>
    <t>2016-04-27T11:26:50Z</t>
  </si>
  <si>
    <t>2016-04-12T17:38:37Z</t>
  </si>
  <si>
    <t>2016-04-05T17:17:43Z</t>
  </si>
  <si>
    <t>2016-04-26T12:49:08Z</t>
  </si>
  <si>
    <t>2016-04-29T10:57:53Z</t>
  </si>
  <si>
    <t>2016-04-27T17:49:53Z</t>
  </si>
  <si>
    <t>2016-04-27T17:49:30Z</t>
  </si>
  <si>
    <t>2016-04-27T17:50:31Z</t>
  </si>
  <si>
    <t>2016-04-27T17:49:40Z</t>
  </si>
  <si>
    <t>2016-04-27T17:50:19Z</t>
  </si>
  <si>
    <t>2016-04-27T17:48:19Z</t>
  </si>
  <si>
    <t>2016-04-27T17:48:46Z</t>
  </si>
  <si>
    <t>2016-04-27T17:48:35Z</t>
  </si>
  <si>
    <t>2016-04-27T17:49:02Z</t>
  </si>
  <si>
    <t>2016-04-27T17:46:47Z</t>
  </si>
  <si>
    <t>2016-04-27T17:46:33Z</t>
  </si>
  <si>
    <t>2016-04-27T17:45:07Z</t>
  </si>
  <si>
    <t>2016-04-27T17:46:58Z</t>
  </si>
  <si>
    <t>2016-04-27T17:46:17Z</t>
  </si>
  <si>
    <t>2016-04-27T17:48:09Z</t>
  </si>
  <si>
    <t>2016-04-27T17:40:19Z</t>
  </si>
  <si>
    <t>2016-04-27T17:41:05Z</t>
  </si>
  <si>
    <t>2016-04-27T17:40:32Z</t>
  </si>
  <si>
    <t>2016-04-27T17:41:15Z</t>
  </si>
  <si>
    <t>2016-04-27T17:40:48Z</t>
  </si>
  <si>
    <t>2016-04-14T11:29:52Z</t>
  </si>
  <si>
    <t>2016-04-29T08:27:08Z</t>
  </si>
  <si>
    <t>2016-04-06T12:55:21Z</t>
  </si>
  <si>
    <t>2016-04-05T08:46:42Z</t>
  </si>
  <si>
    <t>2016-04-18T11:12:15Z</t>
  </si>
  <si>
    <t>2016-04-29T10:30:24Z</t>
  </si>
  <si>
    <t>2016-04-05T08:32:15Z</t>
  </si>
  <si>
    <t>2016-04-29T09:38:58Z</t>
  </si>
  <si>
    <t>2016-03-10T10:10:03Z</t>
  </si>
  <si>
    <t>2016-04-28T06:56:31Z</t>
  </si>
  <si>
    <t>2016-04-29T08:35:22Z</t>
  </si>
  <si>
    <t>2016-03-10T10:09:34Z</t>
  </si>
  <si>
    <t>2016-03-29T06:52:26Z</t>
  </si>
  <si>
    <t>2016-04-29T08:03:22Z</t>
  </si>
  <si>
    <t>2016-03-09T10:10:44Z</t>
  </si>
  <si>
    <t>2016-04-29T07:55:36Z</t>
  </si>
  <si>
    <t>2016-04-25T07:59:18Z</t>
  </si>
  <si>
    <t>2016-04-26T15:55:13Z</t>
  </si>
  <si>
    <t>2016-04-18T13:44:39Z</t>
  </si>
  <si>
    <t>2016-04-05T07:12:35Z</t>
  </si>
  <si>
    <t>2016-04-05T08:06:54Z</t>
  </si>
  <si>
    <t>2016-04-27T15:52:54Z</t>
  </si>
  <si>
    <t>2016-04-18T13:38:05Z</t>
  </si>
  <si>
    <t>2016-04-18T13:38:47Z</t>
  </si>
  <si>
    <t>2016-04-28T14:28:00Z</t>
  </si>
  <si>
    <t>2016-04-19T09:17:45Z</t>
  </si>
  <si>
    <t>2016-04-19T09:17:58Z</t>
  </si>
  <si>
    <t>2016-04-19T13:22:59Z</t>
  </si>
  <si>
    <t>2016-04-29T09:11:16Z</t>
  </si>
  <si>
    <t>2016-04-20T13:02:20Z</t>
  </si>
  <si>
    <t>2016-04-15T13:25:20Z</t>
  </si>
  <si>
    <t>2016-04-28T11:23:22Z</t>
  </si>
  <si>
    <t>2016-04-26T08:19:33Z</t>
  </si>
  <si>
    <t>2016-04-08T11:44:04Z</t>
  </si>
  <si>
    <t>2016-04-14T09:18:18Z</t>
  </si>
  <si>
    <t>2016-04-15T11:05:22Z</t>
  </si>
  <si>
    <t>2016-03-02T15:56:11Z</t>
  </si>
  <si>
    <t>2016-03-02T15:56:03Z</t>
  </si>
  <si>
    <t>2016-04-29T16:01:40Z</t>
  </si>
  <si>
    <t>2016-04-29T14:18:07Z</t>
  </si>
  <si>
    <t>2016-04-27T11:39:05Z</t>
  </si>
  <si>
    <t>2016-03-01T07:18:37Z</t>
  </si>
  <si>
    <t>2016-04-29T15:33:04Z</t>
  </si>
  <si>
    <t>2016-03-31T14:41:31Z</t>
  </si>
  <si>
    <t>2016-04-01T14:56:14Z</t>
  </si>
  <si>
    <t>2016-04-29T11:08:21Z</t>
  </si>
  <si>
    <t>2016-04-29T12:20:39Z</t>
  </si>
  <si>
    <t>2016-04-29T10:29:07Z</t>
  </si>
  <si>
    <t>2016-04-29T10:47:31Z</t>
  </si>
  <si>
    <t>2016-04-29T10:47:11Z</t>
  </si>
  <si>
    <t>2016-04-29T10:46:53Z</t>
  </si>
  <si>
    <t>2016-04-29T10:46:28Z</t>
  </si>
  <si>
    <t>2016-04-29T10:45:56Z</t>
  </si>
  <si>
    <t>2016-04-29T10:46:10Z</t>
  </si>
  <si>
    <t>2016-04-27T13:12:48Z</t>
  </si>
  <si>
    <t>2016-04-13T08:41:23Z</t>
  </si>
  <si>
    <t>2016-04-19T07:47:50Z</t>
  </si>
  <si>
    <t>2016-04-19T14:54:24Z</t>
  </si>
  <si>
    <t>2016-04-25T07:09:57Z</t>
  </si>
  <si>
    <t>2016-04-19T10:39:59Z</t>
  </si>
  <si>
    <t>2016-04-29T14:12:47Z</t>
  </si>
  <si>
    <t>2016-04-19T12:43:08Z</t>
  </si>
  <si>
    <t>2016-04-29T09:44:05Z</t>
  </si>
  <si>
    <t>2016-04-28T16:45:49Z</t>
  </si>
  <si>
    <t>2016-04-28T16:45:32Z</t>
  </si>
  <si>
    <t>2016-04-29T07:42:38Z</t>
  </si>
  <si>
    <t>2016-04-29T09:04:27Z</t>
  </si>
  <si>
    <t>2016-04-29T07:42:18Z</t>
  </si>
  <si>
    <t>2016-04-29T07:32:51Z</t>
  </si>
  <si>
    <t>2016-04-29T10:41:07Z</t>
  </si>
  <si>
    <t>2016-04-29T09:40:33Z</t>
  </si>
  <si>
    <t>2016-04-29T08:42:21Z</t>
  </si>
  <si>
    <t>2016-04-26T07:38:42Z</t>
  </si>
  <si>
    <t>2016-04-29T08:09:42Z</t>
  </si>
  <si>
    <t>2016-04-29T07:00:36Z</t>
  </si>
  <si>
    <t>2016-04-29T07:30:50Z</t>
  </si>
  <si>
    <t>2016-03-28T08:30:38Z</t>
  </si>
  <si>
    <t>2016-04-27T09:37:46Z</t>
  </si>
  <si>
    <t>2016-04-26T14:05:07Z</t>
  </si>
  <si>
    <t>2016-04-25T15:43:39Z</t>
  </si>
  <si>
    <t>2016-03-23T08:49:02Z</t>
  </si>
  <si>
    <t>2016-04-29T11:37:48Z</t>
  </si>
  <si>
    <t>2016-03-23T10:02:04Z</t>
  </si>
  <si>
    <t>2016-03-23T15:37:18Z</t>
  </si>
  <si>
    <t>2016-04-29T10:14:05Z</t>
  </si>
  <si>
    <t>2016-04-20T08:23:52Z</t>
  </si>
  <si>
    <t>2016-04-20T07:39:19Z</t>
  </si>
  <si>
    <t>2016-04-20T07:40:09Z</t>
  </si>
  <si>
    <t>2016-04-20T07:40:12Z</t>
  </si>
  <si>
    <t>2016-04-29T14:12:07Z</t>
  </si>
  <si>
    <t>2016-04-20T08:18:23Z</t>
  </si>
  <si>
    <t>2016-04-20T07:57:38Z</t>
  </si>
  <si>
    <t>2016-04-29T13:42:51Z</t>
  </si>
  <si>
    <t>2016-04-29T13:39:51Z</t>
  </si>
  <si>
    <t>2016-04-20T07:53:10Z</t>
  </si>
  <si>
    <t>2016-04-20T07:51:15Z</t>
  </si>
  <si>
    <t>2016-04-19T09:04:08Z</t>
  </si>
  <si>
    <t>2016-04-20T07:50:54Z</t>
  </si>
  <si>
    <t>2016-04-29T08:06:48Z</t>
  </si>
  <si>
    <t>2016-04-20T07:49:53Z</t>
  </si>
  <si>
    <t>2016-04-20T07:49:44Z</t>
  </si>
  <si>
    <t>2016-04-20T07:42:18Z</t>
  </si>
  <si>
    <t>2016-04-29T07:54:34Z</t>
  </si>
  <si>
    <t>2016-04-20T07:35:04Z</t>
  </si>
  <si>
    <t>2016-04-20T07:33:39Z</t>
  </si>
  <si>
    <t>2016-04-20T07:30:00Z</t>
  </si>
  <si>
    <t>2016-04-29T07:29:11Z</t>
  </si>
  <si>
    <t>2016-04-20T07:28:03Z</t>
  </si>
  <si>
    <t>2016-03-16T15:59:04Z</t>
  </si>
  <si>
    <t>2016-04-29T10:00:45Z</t>
  </si>
  <si>
    <t>2016-04-28T07:34:11Z</t>
  </si>
  <si>
    <t>2016-04-28T07:33:59Z</t>
  </si>
  <si>
    <t>2016-04-28T07:33:48Z</t>
  </si>
  <si>
    <t>2016-04-28T07:33:34Z</t>
  </si>
  <si>
    <t>2016-04-29T17:02:33Z</t>
  </si>
  <si>
    <t>2016-04-29T16:44:34Z</t>
  </si>
  <si>
    <t>2016-04-29T12:46:06Z</t>
  </si>
  <si>
    <t>2016-04-29T15:51:58Z</t>
  </si>
  <si>
    <t>2016-04-29T08:21:33Z</t>
  </si>
  <si>
    <t>2016-03-22T16:20:40Z</t>
  </si>
  <si>
    <t>2016-04-29T16:11:07Z</t>
  </si>
  <si>
    <t>2016-04-29T10:56:43Z</t>
  </si>
  <si>
    <t>2016-03-23T10:22:50Z</t>
  </si>
  <si>
    <t>2016-03-23T10:07:58Z</t>
  </si>
  <si>
    <t>2016-03-23T08:27:37Z</t>
  </si>
  <si>
    <t>2016-03-21T12:03:34Z</t>
  </si>
  <si>
    <t>2016-04-29T12:48:34Z</t>
  </si>
  <si>
    <t>2016-04-29T10:30:40Z</t>
  </si>
  <si>
    <t>2016-04-29T10:37:27Z</t>
  </si>
  <si>
    <t>2016-04-26T07:11:12Z</t>
  </si>
  <si>
    <t>2016-04-25T13:55:33Z</t>
  </si>
  <si>
    <t>2016-04-25T13:55:19Z</t>
  </si>
  <si>
    <t>2016-04-25T12:47:20Z</t>
  </si>
  <si>
    <t>2016-04-25T08:16:28Z</t>
  </si>
  <si>
    <t>2016-04-25T07:47:07Z</t>
  </si>
  <si>
    <t>2016-04-29T09:49:52Z</t>
  </si>
  <si>
    <t>2016-04-29T08:07:25Z</t>
  </si>
  <si>
    <t>2016-04-29T16:12:47Z</t>
  </si>
  <si>
    <t>2016-04-12T10:49:49Z</t>
  </si>
  <si>
    <t>2016-04-29T16:32:09Z</t>
  </si>
  <si>
    <t>2016-04-15T14:35:51Z</t>
  </si>
  <si>
    <t>2016-04-29T11:44:03Z</t>
  </si>
  <si>
    <t>2016-04-11T11:58:50Z</t>
  </si>
  <si>
    <t>2016-04-08T10:00:48Z</t>
  </si>
  <si>
    <t>2016-04-08T08:46:37Z</t>
  </si>
  <si>
    <t>2016-04-11T07:56:14Z</t>
  </si>
  <si>
    <t>2016-03-23T12:04:30Z</t>
  </si>
  <si>
    <t>2016-04-29T14:24:52Z</t>
  </si>
  <si>
    <t>2016-04-11T07:54:46Z</t>
  </si>
  <si>
    <t>2016-04-27T09:40:24Z</t>
  </si>
  <si>
    <t>2016-04-18T14:05:23Z</t>
  </si>
  <si>
    <t>ILHA DO BOI</t>
  </si>
  <si>
    <t>2016-04-27T09:34:30Z</t>
  </si>
  <si>
    <t>2016-03-28T10:29:13Z</t>
  </si>
  <si>
    <t>2016-04-15T08:28:04Z</t>
  </si>
  <si>
    <t>2016-04-29T08:48:17Z</t>
  </si>
  <si>
    <t>2016-04-11T09:02:48Z</t>
  </si>
  <si>
    <t>2016-03-28T08:18:45Z</t>
  </si>
  <si>
    <t>2016-04-15T07:50:55Z</t>
  </si>
  <si>
    <t>2016-04-18T08:45:27Z</t>
  </si>
  <si>
    <t>2016-03-22T13:28:58Z</t>
  </si>
  <si>
    <t>2016-04-12T12:54:10Z</t>
  </si>
  <si>
    <t>2016-04-29T09:21:03Z</t>
  </si>
  <si>
    <t>2016-04-29T09:04:44Z</t>
  </si>
  <si>
    <t>2016-04-29T08:20:10Z</t>
  </si>
  <si>
    <t>2016-04-29T08:55:50Z</t>
  </si>
  <si>
    <t>2016-04-27T13:29:34Z</t>
  </si>
  <si>
    <t>2016-04-28T10:27:09Z</t>
  </si>
  <si>
    <t>2016-04-28T07:52:32Z</t>
  </si>
  <si>
    <t>2016-04-28T08:30:11Z</t>
  </si>
  <si>
    <t>2016-04-29T14:30:54Z</t>
  </si>
  <si>
    <t>2016-04-26T14:43:09Z</t>
  </si>
  <si>
    <t>2016-04-29T15:25:57Z</t>
  </si>
  <si>
    <t>2016-04-01T14:46:23Z</t>
  </si>
  <si>
    <t>2016-03-22T08:41:43Z</t>
  </si>
  <si>
    <t>2016-04-28T09:55:46Z</t>
  </si>
  <si>
    <t>2016-04-26T14:32:35Z</t>
  </si>
  <si>
    <t>2016-04-29T11:40:59Z</t>
  </si>
  <si>
    <t>2016-04-27T07:56:29Z</t>
  </si>
  <si>
    <t>2016-04-29T11:41:13Z</t>
  </si>
  <si>
    <t>2016-04-29T10:15:46Z</t>
  </si>
  <si>
    <t>2016-04-26T13:23:52Z</t>
  </si>
  <si>
    <t>2016-04-25T11:24:36Z</t>
  </si>
  <si>
    <t>2016-04-29T10:04:40Z</t>
  </si>
  <si>
    <t>2016-04-25T08:18:52Z</t>
  </si>
  <si>
    <t>2016-04-29T09:33:45Z</t>
  </si>
  <si>
    <t>2016-04-29T08:34:05Z</t>
  </si>
  <si>
    <t>2016-04-18T08:08:12Z</t>
  </si>
  <si>
    <t>2016-04-20T09:14:05Z</t>
  </si>
  <si>
    <t>2016-04-29T08:09:47Z</t>
  </si>
  <si>
    <t>2016-04-15T12:01:50Z</t>
  </si>
  <si>
    <t>2016-04-29T13:21:54Z</t>
  </si>
  <si>
    <t>2016-04-29T13:19:43Z</t>
  </si>
  <si>
    <t>2016-04-29T07:56:44Z</t>
  </si>
  <si>
    <t>2016-04-29T07:54:25Z</t>
  </si>
  <si>
    <t>2016-04-29T07:43:59Z</t>
  </si>
  <si>
    <t>2016-04-29T12:00:10Z</t>
  </si>
  <si>
    <t>2016-04-12T09:34:47Z</t>
  </si>
  <si>
    <t>2016-04-29T14:36:55Z</t>
  </si>
  <si>
    <t>2016-03-29T14:24:01Z</t>
  </si>
  <si>
    <t>2016-04-29T07:41:11Z</t>
  </si>
  <si>
    <t>2016-04-12T09:36:04Z</t>
  </si>
  <si>
    <t>2016-03-29T14:21:06Z</t>
  </si>
  <si>
    <t>2016-04-29T10:12:49Z</t>
  </si>
  <si>
    <t>2016-04-20T07:43:44Z</t>
  </si>
  <si>
    <t>2016-04-29T13:35:28Z</t>
  </si>
  <si>
    <t>2016-04-26T06:30:59Z</t>
  </si>
  <si>
    <t>2016-04-26T06:31:55Z</t>
  </si>
  <si>
    <t>2016-04-26T06:32:10Z</t>
  </si>
  <si>
    <t>2016-04-26T06:27:23Z</t>
  </si>
  <si>
    <t>2016-04-26T06:25:26Z</t>
  </si>
  <si>
    <t>2016-04-26T06:28:18Z</t>
  </si>
  <si>
    <t>2016-04-26T06:30:40Z</t>
  </si>
  <si>
    <t>2016-04-26T06:24:50Z</t>
  </si>
  <si>
    <t>2016-04-26T06:32:37Z</t>
  </si>
  <si>
    <t>2016-04-26T06:25:11Z</t>
  </si>
  <si>
    <t>2016-04-26T06:32:24Z</t>
  </si>
  <si>
    <t>2016-04-26T06:31:37Z</t>
  </si>
  <si>
    <t>2016-04-26T06:24:33Z</t>
  </si>
  <si>
    <t>2016-04-26T06:27:03Z</t>
  </si>
  <si>
    <t>2016-04-26T06:26:28Z</t>
  </si>
  <si>
    <t>2016-04-26T06:28:35Z</t>
  </si>
  <si>
    <t>2016-04-26T06:32:51Z</t>
  </si>
  <si>
    <t>2016-04-26T06:26:06Z</t>
  </si>
  <si>
    <t>2016-04-26T06:31:19Z</t>
  </si>
  <si>
    <t>2016-04-26T06:29:01Z</t>
  </si>
  <si>
    <t>2016-04-26T06:33:10Z</t>
  </si>
  <si>
    <t>2016-04-26T06:29:40Z</t>
  </si>
  <si>
    <t>2016-04-26T06:30:13Z</t>
  </si>
  <si>
    <t>2016-04-26T06:28:02Z</t>
  </si>
  <si>
    <t>2016-04-26T06:27:41Z</t>
  </si>
  <si>
    <t>2016-04-29T07:35:38Z</t>
  </si>
  <si>
    <t>2016-04-13T14:15:23Z</t>
  </si>
  <si>
    <t>2016-04-18T07:51:39Z</t>
  </si>
  <si>
    <t>2016-04-29T07:25:00Z</t>
  </si>
  <si>
    <t>2016-04-29T07:27:44Z</t>
  </si>
  <si>
    <t>2016-04-13T10:04:38Z</t>
  </si>
  <si>
    <t>2016-04-08T08:56:43Z</t>
  </si>
  <si>
    <t>2016-04-08T09:45:40Z</t>
  </si>
  <si>
    <t>2016-04-01T15:18:05Z</t>
  </si>
  <si>
    <t>2016-04-07T08:44:44Z</t>
  </si>
  <si>
    <t>2016-04-06T09:59:03Z</t>
  </si>
  <si>
    <t>2016-03-30T09:17:19Z</t>
  </si>
  <si>
    <t>2016-04-29T08:44:09Z</t>
  </si>
  <si>
    <t>2016-03-19T10:37:45Z</t>
  </si>
  <si>
    <t>2016-03-30T09:16:41Z</t>
  </si>
  <si>
    <t>2016-04-15T09:06:53Z</t>
  </si>
  <si>
    <t>2016-04-29T07:04:15Z</t>
  </si>
  <si>
    <t>2016-04-29T07:22:13Z</t>
  </si>
  <si>
    <t>2016-03-30T07:38:48Z</t>
  </si>
  <si>
    <t>2016-03-29T11:05:25Z</t>
  </si>
  <si>
    <t>2016-04-29T09:54:08Z</t>
  </si>
  <si>
    <t>2016-03-30T10:56:49Z</t>
  </si>
  <si>
    <t>2016-04-13T11:35:56Z</t>
  </si>
  <si>
    <t>2016-04-29T08:32:30Z</t>
  </si>
  <si>
    <t>2016-04-14T12:01:51Z</t>
  </si>
  <si>
    <t>2016-04-28T15:42:34Z</t>
  </si>
  <si>
    <t>2016-04-29T07:07:10Z</t>
  </si>
  <si>
    <t>2016-04-29T16:22:31Z</t>
  </si>
  <si>
    <t>2016-04-29T10:24:35Z</t>
  </si>
  <si>
    <t>2016-04-29T14:49:26Z</t>
  </si>
  <si>
    <t>2016-04-29T14:43:54Z</t>
  </si>
  <si>
    <t>2016-04-29T14:01:00Z</t>
  </si>
  <si>
    <t>2016-04-29T14:43:37Z</t>
  </si>
  <si>
    <t>2016-04-29T11:57:02Z</t>
  </si>
  <si>
    <t>2016-04-29T13:01:16Z</t>
  </si>
  <si>
    <t>2016-04-29T13:57:57Z</t>
  </si>
  <si>
    <t>2016-04-29T12:06:52Z</t>
  </si>
  <si>
    <t>2016-04-29T08:22:43Z</t>
  </si>
  <si>
    <t>2016-04-29T07:36:42Z</t>
  </si>
  <si>
    <t>2016-04-29T06:59:31Z</t>
  </si>
  <si>
    <t>2016-04-29T07:06:20Z</t>
  </si>
  <si>
    <t>2016-04-19T13:35:07Z</t>
  </si>
  <si>
    <t>2016-04-18T17:22:53Z</t>
  </si>
  <si>
    <t>2016-04-19T13:17:44Z</t>
  </si>
  <si>
    <t>2016-04-27T15:13:11Z</t>
  </si>
  <si>
    <t>2016-04-19T07:22:11Z</t>
  </si>
  <si>
    <t>2016-04-29T07:14:46Z</t>
  </si>
  <si>
    <t>2016-04-29T07:03:49Z</t>
  </si>
  <si>
    <t>2016-04-26T14:50:14Z</t>
  </si>
  <si>
    <t>2016-04-27T11:23:07Z</t>
  </si>
  <si>
    <t>2016-04-25T15:54:58Z</t>
  </si>
  <si>
    <t>2016-04-25T15:34:22Z</t>
  </si>
  <si>
    <t>2016-04-12T11:21:34Z</t>
  </si>
  <si>
    <t>2016-04-08T13:38:03Z</t>
  </si>
  <si>
    <t>2016-04-27T11:15:24Z</t>
  </si>
  <si>
    <t>2016-04-25T15:53:36Z</t>
  </si>
  <si>
    <t>2016-04-08T09:25:57Z</t>
  </si>
  <si>
    <t>2016-04-08T08:31:07Z</t>
  </si>
  <si>
    <t>2016-04-27T11:12:29Z</t>
  </si>
  <si>
    <t>2016-04-26T09:06:00Z</t>
  </si>
  <si>
    <t>2016-03-29T14:59:56Z</t>
  </si>
  <si>
    <t>2016-03-29T16:03:28Z</t>
  </si>
  <si>
    <t>2016-04-07T09:41:43Z</t>
  </si>
  <si>
    <t>2016-03-29T16:34:58Z</t>
  </si>
  <si>
    <t>2016-03-29T15:13:36Z</t>
  </si>
  <si>
    <t>2016-04-28T16:50:55Z</t>
  </si>
  <si>
    <t>2016-03-29T13:50:08Z</t>
  </si>
  <si>
    <t>2016-04-29T11:58:45Z</t>
  </si>
  <si>
    <t>2016-04-29T15:52:32Z</t>
  </si>
  <si>
    <t>2016-04-29T14:26:16Z</t>
  </si>
  <si>
    <t>2016-04-29T13:23:33Z</t>
  </si>
  <si>
    <t>2016-04-29T13:23:17Z</t>
  </si>
  <si>
    <t>2016-04-29T10:33:51Z</t>
  </si>
  <si>
    <t>2016-04-29T09:53:55Z</t>
  </si>
  <si>
    <t>2016-04-29T08:56:06Z</t>
  </si>
  <si>
    <t>2016-04-15T15:14:08Z</t>
  </si>
  <si>
    <t>2016-04-14T09:12:45Z</t>
  </si>
  <si>
    <t>2016-04-07T15:51:54Z</t>
  </si>
  <si>
    <t>2016-04-08T09:12:08Z</t>
  </si>
  <si>
    <t>2016-04-29T08:24:34Z</t>
  </si>
  <si>
    <t>2016-04-07T14:55:52Z</t>
  </si>
  <si>
    <t>2016-04-13T14:22:19Z</t>
  </si>
  <si>
    <t>2016-04-11T09:55:31Z</t>
  </si>
  <si>
    <t>2016-04-07T09:50:19Z</t>
  </si>
  <si>
    <t>2016-04-18T07:49:56Z</t>
  </si>
  <si>
    <t>2016-03-29T10:01:53Z</t>
  </si>
  <si>
    <t>2016-04-25T06:55:27Z</t>
  </si>
  <si>
    <t>2016-03-22T10:33:06Z</t>
  </si>
  <si>
    <t>2016-03-15T13:14:38Z</t>
  </si>
  <si>
    <t>2016-03-15T13:14:55Z</t>
  </si>
  <si>
    <t>2016-04-26T10:56:44Z</t>
  </si>
  <si>
    <t>2016-04-29T07:01:10Z</t>
  </si>
  <si>
    <t>2016-04-14T11:34:00Z</t>
  </si>
  <si>
    <t>2016-04-28T09:53:09Z</t>
  </si>
  <si>
    <t>2016-04-26T10:57:40Z</t>
  </si>
  <si>
    <t>2016-04-29T15:03:35Z</t>
  </si>
  <si>
    <t>2016-04-29T10:27:36Z</t>
  </si>
  <si>
    <t>2016-04-29T10:24:18Z</t>
  </si>
  <si>
    <t>2016-04-29T10:00:31Z</t>
  </si>
  <si>
    <t>2016-04-29T10:04:19Z</t>
  </si>
  <si>
    <t>2016-04-29T09:55:48Z</t>
  </si>
  <si>
    <t>2016-04-29T08:48:09Z</t>
  </si>
  <si>
    <t>2016-04-29T08:23:20Z</t>
  </si>
  <si>
    <t>2016-04-29T08:21:15Z</t>
  </si>
  <si>
    <t>2016-04-29T08:19:59Z</t>
  </si>
  <si>
    <t>2016-04-29T07:55:27Z</t>
  </si>
  <si>
    <t>2016-04-29T08:14:28Z</t>
  </si>
  <si>
    <t>2016-04-29T07:25:30Z</t>
  </si>
  <si>
    <t>2016-04-29T15:20:59Z</t>
  </si>
  <si>
    <t>2016-04-29T14:36:24Z</t>
  </si>
  <si>
    <t>2016-04-29T14:44:35Z</t>
  </si>
  <si>
    <t>2016-04-29T14:27:35Z</t>
  </si>
  <si>
    <t>2016-04-29T13:22:04Z</t>
  </si>
  <si>
    <t>2016-04-29T13:12:07Z</t>
  </si>
  <si>
    <t>2016-04-18T13:16:47Z</t>
  </si>
  <si>
    <t>2016-03-29T12:41:06Z</t>
  </si>
  <si>
    <t>2016-04-29T13:57:05Z</t>
  </si>
  <si>
    <t>2016-04-29T13:36:53Z</t>
  </si>
  <si>
    <t>2016-04-20T12:21:25Z</t>
  </si>
  <si>
    <t>2016-04-01T08:55:20Z</t>
  </si>
  <si>
    <t>2016-04-15T12:38:43Z</t>
  </si>
  <si>
    <t>2016-04-20T14:31:30Z</t>
  </si>
  <si>
    <t>2016-04-01T14:46:11Z</t>
  </si>
  <si>
    <t>2016-04-01T12:41:37Z</t>
  </si>
  <si>
    <t>2016-04-29T07:40:39Z</t>
  </si>
  <si>
    <t>2016-04-01T08:32:43Z</t>
  </si>
  <si>
    <t>2016-03-31T12:22:34Z</t>
  </si>
  <si>
    <t>2016-03-31T12:22:24Z</t>
  </si>
  <si>
    <t>2016-04-08T15:36:14Z</t>
  </si>
  <si>
    <t>2016-04-14T11:39:37Z</t>
  </si>
  <si>
    <t>2016-04-11T13:42:39Z</t>
  </si>
  <si>
    <t>2016-04-14T11:39:10Z</t>
  </si>
  <si>
    <t>2016-04-29T15:13:57Z</t>
  </si>
  <si>
    <t>2016-04-08T15:13:35Z</t>
  </si>
  <si>
    <t>2016-03-28T14:53:30Z</t>
  </si>
  <si>
    <t>2016-04-14T10:33:31Z</t>
  </si>
  <si>
    <t>2016-04-29T11:15:43Z</t>
  </si>
  <si>
    <t>2016-04-15T14:11:11Z</t>
  </si>
  <si>
    <t>2016-03-29T11:06:36Z</t>
  </si>
  <si>
    <t>2016-04-29T08:03:25Z</t>
  </si>
  <si>
    <t>2016-04-08T09:40:44Z</t>
  </si>
  <si>
    <t>2016-03-28T14:50:44Z</t>
  </si>
  <si>
    <t>2016-04-29T10:43:28Z</t>
  </si>
  <si>
    <t>2016-04-29T07:08:26Z</t>
  </si>
  <si>
    <t>2016-04-19T14:52:08Z</t>
  </si>
  <si>
    <t>2016-04-29T07:13:32Z</t>
  </si>
  <si>
    <t>2016-04-29T07:09:51Z</t>
  </si>
  <si>
    <t>2016-04-29T06:59:29Z</t>
  </si>
  <si>
    <t>2016-04-29T06:53:10Z</t>
  </si>
  <si>
    <t>2016-04-18T09:11:50Z</t>
  </si>
  <si>
    <t>2016-04-08T10:39:52Z</t>
  </si>
  <si>
    <t>2016-04-01T09:30:27Z</t>
  </si>
  <si>
    <t>2016-04-29T07:12:14Z</t>
  </si>
  <si>
    <t>2016-04-29T14:32:30Z</t>
  </si>
  <si>
    <t>2016-04-25T07:34:15Z</t>
  </si>
  <si>
    <t>2016-04-25T07:44:48Z</t>
  </si>
  <si>
    <t>2016-04-29T10:46:38Z</t>
  </si>
  <si>
    <t>2016-04-25T07:44:10Z</t>
  </si>
  <si>
    <t>2016-04-29T12:00:43Z</t>
  </si>
  <si>
    <t>2016-04-25T07:43:38Z</t>
  </si>
  <si>
    <t>2016-04-29T11:08:20Z</t>
  </si>
  <si>
    <t>2016-04-29T11:21:52Z</t>
  </si>
  <si>
    <t>2016-04-18T16:16:12Z</t>
  </si>
  <si>
    <t>2016-03-30T10:56:55Z</t>
  </si>
  <si>
    <t>2016-04-29T10:22:45Z</t>
  </si>
  <si>
    <t>2016-04-26T07:39:56Z</t>
  </si>
  <si>
    <t>2016-04-25T07:43:06Z</t>
  </si>
  <si>
    <t>2016-04-29T08:37:14Z</t>
  </si>
  <si>
    <t>2016-04-29T08:02:32Z</t>
  </si>
  <si>
    <t>2016-04-29T07:33:38Z</t>
  </si>
  <si>
    <t>2016-04-25T07:38:52Z</t>
  </si>
  <si>
    <t>2016-04-29T08:02:33Z</t>
  </si>
  <si>
    <t>2016-04-27T08:08:14Z</t>
  </si>
  <si>
    <t>2016-04-25T07:35:16Z</t>
  </si>
  <si>
    <t>2016-04-25T07:33:41Z</t>
  </si>
  <si>
    <t>2016-04-25T07:17:54Z</t>
  </si>
  <si>
    <t>2016-04-29T08:00:27Z</t>
  </si>
  <si>
    <t>FRADINHOS</t>
  </si>
  <si>
    <t>2016-04-29T09:38:48Z</t>
  </si>
  <si>
    <t>2016-04-20T09:34:16Z</t>
  </si>
  <si>
    <t>2016-04-20T08:19:47Z</t>
  </si>
  <si>
    <t>2016-04-20T09:02:23Z</t>
  </si>
  <si>
    <t>2016-04-14T09:10:39Z</t>
  </si>
  <si>
    <t>2016-04-14T09:10:01Z</t>
  </si>
  <si>
    <t>2016-04-29T07:04:18Z</t>
  </si>
  <si>
    <t>2016-04-29T07:03:46Z</t>
  </si>
  <si>
    <t>2016-03-29T10:39:53Z</t>
  </si>
  <si>
    <t>2016-03-23T10:04:28Z</t>
  </si>
  <si>
    <t>2016-03-28T15:43:13Z</t>
  </si>
  <si>
    <t>2016-04-19T16:52:28Z</t>
  </si>
  <si>
    <t>2016-03-28T15:42:09Z</t>
  </si>
  <si>
    <t>2016-04-29T16:37:12Z</t>
  </si>
  <si>
    <t>2016-03-22T14:13:13Z</t>
  </si>
  <si>
    <t>2016-03-21T13:12:06Z</t>
  </si>
  <si>
    <t>2016-03-21T08:30:09Z</t>
  </si>
  <si>
    <t>2016-04-15T09:44:35Z</t>
  </si>
  <si>
    <t>2016-04-15T09:24:21Z</t>
  </si>
  <si>
    <t>2016-04-11T10:09:42Z</t>
  </si>
  <si>
    <t>2016-04-15T09:22:09Z</t>
  </si>
  <si>
    <t>2016-03-29T12:17:02Z</t>
  </si>
  <si>
    <t>2016-04-29T11:51:14Z</t>
  </si>
  <si>
    <t>2016-03-29T10:19:29Z</t>
  </si>
  <si>
    <t>2016-04-01T16:31:32Z</t>
  </si>
  <si>
    <t>2016-03-22T14:13:21Z</t>
  </si>
  <si>
    <t>2016-03-23T08:06:54Z</t>
  </si>
  <si>
    <t>2016-04-08T09:37:16Z</t>
  </si>
  <si>
    <t>2016-04-07T09:30:34Z</t>
  </si>
  <si>
    <t>2016-03-18T16:31:03Z</t>
  </si>
  <si>
    <t>2016-03-22T08:48:19Z</t>
  </si>
  <si>
    <t>2016-03-18T15:56:51Z</t>
  </si>
  <si>
    <t>2016-03-18T15:09:02Z</t>
  </si>
  <si>
    <t>2016-03-16T16:07:21Z</t>
  </si>
  <si>
    <t>2016-03-14T11:58:37Z</t>
  </si>
  <si>
    <t>2016-04-01T09:26:55Z</t>
  </si>
  <si>
    <t>2016-04-29T07:49:59Z</t>
  </si>
  <si>
    <t>2016-04-29T09:35:23Z</t>
  </si>
  <si>
    <t>2016-03-11T10:02:51Z</t>
  </si>
  <si>
    <t>2016-04-29T09:01:33Z</t>
  </si>
  <si>
    <t>2016-03-15T10:11:17Z</t>
  </si>
  <si>
    <t>2016-03-17T07:16:34Z</t>
  </si>
  <si>
    <t>2016-04-29T07:47:35Z</t>
  </si>
  <si>
    <t>2016-04-29T07:34:23Z</t>
  </si>
  <si>
    <t>2016-03-17T09:08:58Z</t>
  </si>
  <si>
    <t>2016-04-29T16:00:30Z</t>
  </si>
  <si>
    <t>2016-04-25T09:04:01Z</t>
  </si>
  <si>
    <t>2016-04-13T14:46:51Z</t>
  </si>
  <si>
    <t>2016-04-13T14:37:28Z</t>
  </si>
  <si>
    <t>2016-04-13T13:28:17Z</t>
  </si>
  <si>
    <t>2016-04-13T09:38:33Z</t>
  </si>
  <si>
    <t>2016-04-13T10:17:30Z</t>
  </si>
  <si>
    <t>2016-04-01T10:44:39Z</t>
  </si>
  <si>
    <t>2016-04-19T15:53:05Z</t>
  </si>
  <si>
    <t>2016-04-20T07:42:55Z</t>
  </si>
  <si>
    <t>2016-04-19T12:15:35Z</t>
  </si>
  <si>
    <t>2016-04-19T15:06:22Z</t>
  </si>
  <si>
    <t>2016-04-20T07:51:01Z</t>
  </si>
  <si>
    <t>2016-04-13T09:24:48Z</t>
  </si>
  <si>
    <t>2016-04-29T09:57:51Z</t>
  </si>
  <si>
    <t>2016-04-15T12:47:10Z</t>
  </si>
  <si>
    <t>2016-04-15T11:57:49Z</t>
  </si>
  <si>
    <t>2016-04-13T09:23:55Z</t>
  </si>
  <si>
    <t>2016-04-13T09:08:18Z</t>
  </si>
  <si>
    <t>2016-04-13T09:10:41Z</t>
  </si>
  <si>
    <t>2016-04-29T09:56:48Z</t>
  </si>
  <si>
    <t>2016-04-08T15:04:09Z</t>
  </si>
  <si>
    <t>2016-04-08T15:05:48Z</t>
  </si>
  <si>
    <t>2016-04-20T14:47:30Z</t>
  </si>
  <si>
    <t>2016-04-13T07:24:46Z</t>
  </si>
  <si>
    <t>2016-04-29T09:55:38Z</t>
  </si>
  <si>
    <t>2016-04-13T07:22:13Z</t>
  </si>
  <si>
    <t>2016-04-13T07:23:27Z</t>
  </si>
  <si>
    <t>2016-04-13T07:22:02Z</t>
  </si>
  <si>
    <t>2016-04-13T07:20:09Z</t>
  </si>
  <si>
    <t>2016-04-28T09:21:23Z</t>
  </si>
  <si>
    <t>2016-04-28T13:52:07Z</t>
  </si>
  <si>
    <t>2016-04-29T08:56:57Z</t>
  </si>
  <si>
    <t>2016-04-29T12:43:07Z</t>
  </si>
  <si>
    <t>2016-04-26T13:25:12Z</t>
  </si>
  <si>
    <t>2016-04-19T12:04:27Z</t>
  </si>
  <si>
    <t>2016-04-26T07:39:10Z</t>
  </si>
  <si>
    <t>2016-04-26T07:48:56Z</t>
  </si>
  <si>
    <t>2016-04-26T07:54:34Z</t>
  </si>
  <si>
    <t>2016-04-26T07:46:58Z</t>
  </si>
  <si>
    <t>2016-04-26T09:28:27Z</t>
  </si>
  <si>
    <t>2016-04-15T15:31:48Z</t>
  </si>
  <si>
    <t>2016-04-15T15:36:20Z</t>
  </si>
  <si>
    <t>2016-04-27T10:18:21Z</t>
  </si>
  <si>
    <t>2016-04-15T15:35:05Z</t>
  </si>
  <si>
    <t>2016-04-15T15:34:47Z</t>
  </si>
  <si>
    <t>2016-04-15T10:43:37Z</t>
  </si>
  <si>
    <t>2016-04-29T09:33:27Z</t>
  </si>
  <si>
    <t>2016-04-15T15:34:25Z</t>
  </si>
  <si>
    <t>2016-04-29T12:41:27Z</t>
  </si>
  <si>
    <t>2016-04-08T09:11:13Z</t>
  </si>
  <si>
    <t>2016-04-08T09:36:20Z</t>
  </si>
  <si>
    <t>2016-04-27T15:21:55Z</t>
  </si>
  <si>
    <t>2016-04-29T10:14:29Z</t>
  </si>
  <si>
    <t>2016-03-18T14:15:58Z</t>
  </si>
  <si>
    <t>2016-03-18T14:15:57Z</t>
  </si>
  <si>
    <t>2016-03-17T10:44:39Z</t>
  </si>
  <si>
    <t>2016-03-17T10:44:14Z</t>
  </si>
  <si>
    <t>2016-03-18T08:16:59Z</t>
  </si>
  <si>
    <t>2016-03-18T07:42:26Z</t>
  </si>
  <si>
    <t>2016-04-20T08:30:50Z</t>
  </si>
  <si>
    <t>2016-04-28T16:16:28Z</t>
  </si>
  <si>
    <t>2016-03-29T17:22:58Z</t>
  </si>
  <si>
    <t>2016-03-30T10:06:54Z</t>
  </si>
  <si>
    <t>2016-03-30T16:09:59Z</t>
  </si>
  <si>
    <t>2016-04-20T09:44:14Z</t>
  </si>
  <si>
    <t>2016-04-19T14:12:48Z</t>
  </si>
  <si>
    <t>2016-04-19T14:13:16Z</t>
  </si>
  <si>
    <t>2016-04-20T09:43:52Z</t>
  </si>
  <si>
    <t>2016-04-20T09:43:25Z</t>
  </si>
  <si>
    <t>2016-04-20T09:42:22Z</t>
  </si>
  <si>
    <t>2016-04-27T10:58:24Z</t>
  </si>
  <si>
    <t>2016-04-27T10:58:58Z</t>
  </si>
  <si>
    <t>2016-04-27T10:59:08Z</t>
  </si>
  <si>
    <t>2016-04-27T10:59:18Z</t>
  </si>
  <si>
    <t>2016-04-27T10:59:32Z</t>
  </si>
  <si>
    <t>2016-04-27T10:59:50Z</t>
  </si>
  <si>
    <t>2016-04-27T10:59:59Z</t>
  </si>
  <si>
    <t>2016-04-27T11:00:22Z</t>
  </si>
  <si>
    <t>2016-04-27T11:01:22Z</t>
  </si>
  <si>
    <t>2016-04-27T11:00:53Z</t>
  </si>
  <si>
    <t>2016-04-27T11:00:35Z</t>
  </si>
  <si>
    <t>2016-04-27T10:57:56Z</t>
  </si>
  <si>
    <t>2016-04-27T10:57:31Z</t>
  </si>
  <si>
    <t>2016-04-27T10:58:05Z</t>
  </si>
  <si>
    <t>NAZARETH</t>
  </si>
  <si>
    <t>2016-04-18T13:51:23Z</t>
  </si>
  <si>
    <t>2016-04-18T13:47:01Z</t>
  </si>
  <si>
    <t>2016-04-18T13:49:48Z</t>
  </si>
  <si>
    <t>2016-04-18T13:44:20Z</t>
  </si>
  <si>
    <t>2016-03-17T16:42:21Z</t>
  </si>
  <si>
    <t>2016-03-18T13:46:42Z</t>
  </si>
  <si>
    <t>2016-04-18T13:54:12Z</t>
  </si>
  <si>
    <t>2016-04-29T07:08:19Z</t>
  </si>
  <si>
    <t>2016-04-29T07:18:14Z</t>
  </si>
  <si>
    <t>2016-04-29T07:29:33Z</t>
  </si>
  <si>
    <t>2016-04-19T13:53:37Z</t>
  </si>
  <si>
    <t>2016-04-19T13:53:58Z</t>
  </si>
  <si>
    <t>2016-04-19T13:53:16Z</t>
  </si>
  <si>
    <t>2016-04-27T14:01:10Z</t>
  </si>
  <si>
    <t>2016-04-29T16:31:00Z</t>
  </si>
  <si>
    <t>2016-04-29T14:35:50Z</t>
  </si>
  <si>
    <t>2016-04-29T14:34:56Z</t>
  </si>
  <si>
    <t>2016-04-29T14:14:34Z</t>
  </si>
  <si>
    <t>2016-04-29T14:19:11Z</t>
  </si>
  <si>
    <t>2016-04-29T14:28:32Z</t>
  </si>
  <si>
    <t>2016-04-29T13:13:03Z</t>
  </si>
  <si>
    <t>2016-04-29T12:45:45Z</t>
  </si>
  <si>
    <t>2016-04-26T08:47:32Z</t>
  </si>
  <si>
    <t>2016-04-14T14:02:21Z</t>
  </si>
  <si>
    <t>2016-04-14T10:13:30Z</t>
  </si>
  <si>
    <t>2016-04-25T10:23:15Z</t>
  </si>
  <si>
    <t>2016-02-16T07:48:05Z</t>
  </si>
  <si>
    <t>2016-04-25T09:21:13Z</t>
  </si>
  <si>
    <t>2016-02-16T07:47:29Z</t>
  </si>
  <si>
    <t>2016-04-26T15:03:56Z</t>
  </si>
  <si>
    <t>2016-02-16T07:47:52Z</t>
  </si>
  <si>
    <t>2016-04-19T09:27:13Z</t>
  </si>
  <si>
    <t>2016-04-28T08:36:59Z</t>
  </si>
  <si>
    <t>2016-02-16T07:46:51Z</t>
  </si>
  <si>
    <t>2016-04-19T09:26:37Z</t>
  </si>
  <si>
    <t>2016-02-16T07:47:15Z</t>
  </si>
  <si>
    <t>2016-04-26T09:34:57Z</t>
  </si>
  <si>
    <t>2016-04-26T13:45:31Z</t>
  </si>
  <si>
    <t>2016-04-15T15:06:01Z</t>
  </si>
  <si>
    <t>2016-04-27T15:47:48Z</t>
  </si>
  <si>
    <t>2016-04-15T15:01:13Z</t>
  </si>
  <si>
    <t>2016-04-19T13:32:02Z</t>
  </si>
  <si>
    <t>2016-04-20T14:12:28Z</t>
  </si>
  <si>
    <t>2016-04-25T13:25:49Z</t>
  </si>
  <si>
    <t>2016-04-15T12:23:28Z</t>
  </si>
  <si>
    <t>2016-04-25T10:24:36Z</t>
  </si>
  <si>
    <t>2016-04-20T13:46:43Z</t>
  </si>
  <si>
    <t>2016-04-19T13:55:21Z</t>
  </si>
  <si>
    <t>2016-04-18T13:53:57Z</t>
  </si>
  <si>
    <t>2016-04-27T15:46:48Z</t>
  </si>
  <si>
    <t>2016-04-27T14:09:13Z</t>
  </si>
  <si>
    <t>2016-04-20T12:19:07Z</t>
  </si>
  <si>
    <t>2016-04-29T17:22:39Z</t>
  </si>
  <si>
    <t>2016-04-29T15:24:18Z</t>
  </si>
  <si>
    <t>2016-04-27T08:50:29Z</t>
  </si>
  <si>
    <t>2016-04-26T15:50:05Z</t>
  </si>
  <si>
    <t>2016-04-19T12:24:23Z</t>
  </si>
  <si>
    <t>2016-04-25T14:55:44Z</t>
  </si>
  <si>
    <t>2016-04-27T13:12:35Z</t>
  </si>
  <si>
    <t>2016-04-29T08:21:09Z</t>
  </si>
  <si>
    <t>2016-04-28T12:01:54Z</t>
  </si>
  <si>
    <t>2016-04-26T10:39:41Z</t>
  </si>
  <si>
    <t>2016-04-28T08:44:41Z</t>
  </si>
  <si>
    <t>2016-04-27T11:36:50Z</t>
  </si>
  <si>
    <t>2016-04-27T11:35:45Z</t>
  </si>
  <si>
    <t>2016-03-01T10:32:56Z</t>
  </si>
  <si>
    <t>2016-03-01T10:32:29Z</t>
  </si>
  <si>
    <t>2016-04-26T10:39:14Z</t>
  </si>
  <si>
    <t>2016-03-18T14:27:01Z</t>
  </si>
  <si>
    <t>2016-03-28T08:32:44Z</t>
  </si>
  <si>
    <t>2016-03-28T11:55:54Z</t>
  </si>
  <si>
    <t>2016-04-01T15:01:22Z</t>
  </si>
  <si>
    <t>2016-04-28T09:47:59Z</t>
  </si>
  <si>
    <t>2016-04-29T08:09:10Z</t>
  </si>
  <si>
    <t>2016-04-29T08:07:02Z</t>
  </si>
  <si>
    <t>2016-04-29T08:01:29Z</t>
  </si>
  <si>
    <t>2016-04-29T07:57:48Z</t>
  </si>
  <si>
    <t>2016-04-29T07:57:25Z</t>
  </si>
  <si>
    <t>2016-04-29T07:39:31Z</t>
  </si>
  <si>
    <t>2016-04-29T07:21:56Z</t>
  </si>
  <si>
    <t>2016-04-29T08:11:01Z</t>
  </si>
  <si>
    <t>2016-04-29T16:08:03Z</t>
  </si>
  <si>
    <t>2016-04-29T16:07:48Z</t>
  </si>
  <si>
    <t>2016-03-10T08:36:26Z</t>
  </si>
  <si>
    <t>2016-03-10T08:02:18Z</t>
  </si>
  <si>
    <t>2016-03-10T08:29:08Z</t>
  </si>
  <si>
    <t>2016-03-10T08:00:23Z</t>
  </si>
  <si>
    <t>2016-04-29T09:40:13Z</t>
  </si>
  <si>
    <t>2016-03-10T08:00:10Z</t>
  </si>
  <si>
    <t>2016-03-10T08:23:46Z</t>
  </si>
  <si>
    <t>2016-03-10T08:10:04Z</t>
  </si>
  <si>
    <t>2016-03-09T14:52:03Z</t>
  </si>
  <si>
    <t>2016-04-29T10:08:48Z</t>
  </si>
  <si>
    <t>2016-04-29T09:39:47Z</t>
  </si>
  <si>
    <t>2016-04-29T10:05:34Z</t>
  </si>
  <si>
    <t>2016-04-29T09:21:45Z</t>
  </si>
  <si>
    <t>2016-04-29T09:21:16Z</t>
  </si>
  <si>
    <t>2016-04-29T08:31:31Z</t>
  </si>
  <si>
    <t>2016-04-29T09:16:48Z</t>
  </si>
  <si>
    <t>2016-04-29T09:09:54Z</t>
  </si>
  <si>
    <t>2016-04-29T09:06:42Z</t>
  </si>
  <si>
    <t>2016-04-29T09:06:06Z</t>
  </si>
  <si>
    <t>2016-04-29T08:30:04Z</t>
  </si>
  <si>
    <t>2016-04-29T08:28:44Z</t>
  </si>
  <si>
    <t>2016-04-29T08:09:37Z</t>
  </si>
  <si>
    <t>2016-04-29T08:08:20Z</t>
  </si>
  <si>
    <t>2016-04-29T08:06:18Z</t>
  </si>
  <si>
    <t>2016-04-29T08:03:55Z</t>
  </si>
  <si>
    <t>2016-04-29T08:04:12Z</t>
  </si>
  <si>
    <t>2016-04-28T08:02:12Z</t>
  </si>
  <si>
    <t>2016-04-29T08:05:29Z</t>
  </si>
  <si>
    <t>2016-04-29T08:05:51Z</t>
  </si>
  <si>
    <t>2016-04-29T08:13:59Z</t>
  </si>
  <si>
    <t>2016-04-29T08:14:37Z</t>
  </si>
  <si>
    <t>2016-04-13T12:06:12Z</t>
  </si>
  <si>
    <t>2016-04-08T13:06:11Z</t>
  </si>
  <si>
    <t>2016-04-26T15:36:22Z</t>
  </si>
  <si>
    <t>2016-04-26T15:36:21Z</t>
  </si>
  <si>
    <t>2016-04-19T11:04:06Z</t>
  </si>
  <si>
    <t>2016-04-29T10:33:08Z</t>
  </si>
  <si>
    <t>2016-04-26T10:14:04Z</t>
  </si>
  <si>
    <t>2016-04-19T08:34:46Z</t>
  </si>
  <si>
    <t>2016-04-19T10:46:27Z</t>
  </si>
  <si>
    <t>2016-04-26T11:06:39Z</t>
  </si>
  <si>
    <t>2016-04-27T10:21:02Z</t>
  </si>
  <si>
    <t>2016-04-08T09:34:40Z</t>
  </si>
  <si>
    <t>2016-04-13T12:04:22Z</t>
  </si>
  <si>
    <t>2016-04-13T12:00:20Z</t>
  </si>
  <si>
    <t>2016-04-25T09:17:31Z</t>
  </si>
  <si>
    <t>2016-04-20T11:04:38Z</t>
  </si>
  <si>
    <t>2016-04-25T08:51:43Z</t>
  </si>
  <si>
    <t>2016-04-15T17:04:07Z</t>
  </si>
  <si>
    <t>2016-04-20T13:40:34Z</t>
  </si>
  <si>
    <t>2016-04-19T13:45:15Z</t>
  </si>
  <si>
    <t>2016-03-14T17:48:26Z</t>
  </si>
  <si>
    <t>2016-03-15T15:19:40Z</t>
  </si>
  <si>
    <t>2016-04-29T15:26:37Z</t>
  </si>
  <si>
    <t>2016-04-05T13:44:23Z</t>
  </si>
  <si>
    <t>2016-04-05T13:42:53Z</t>
  </si>
  <si>
    <t>2016-03-14T14:51:37Z</t>
  </si>
  <si>
    <t>2016-04-27T09:43:31Z</t>
  </si>
  <si>
    <t>2016-04-29T14:06:26Z</t>
  </si>
  <si>
    <t>2016-04-29T13:47:57Z</t>
  </si>
  <si>
    <t>2016-03-14T11:55:37Z</t>
  </si>
  <si>
    <t>2016-03-14T14:48:36Z</t>
  </si>
  <si>
    <t>2016-03-14T14:47:56Z</t>
  </si>
  <si>
    <t>2016-04-29T10:53:42Z</t>
  </si>
  <si>
    <t>2016-04-29T09:14:40Z</t>
  </si>
  <si>
    <t>2016-04-06T13:26:38Z</t>
  </si>
  <si>
    <t>2016-04-07T12:54:15Z</t>
  </si>
  <si>
    <t>2016-04-07T13:20:12Z</t>
  </si>
  <si>
    <t>2016-04-29T12:06:25Z</t>
  </si>
  <si>
    <t>2016-04-07T08:46:45Z</t>
  </si>
  <si>
    <t>2016-04-06T13:37:45Z</t>
  </si>
  <si>
    <t>2016-04-06T13:15:10Z</t>
  </si>
  <si>
    <t>2016-04-29T08:23:14Z</t>
  </si>
  <si>
    <t>2016-04-29T07:22:54Z</t>
  </si>
  <si>
    <t>2016-04-06T13:12:28Z</t>
  </si>
  <si>
    <t>2016-04-06T13:13:54Z</t>
  </si>
  <si>
    <t>2016-04-06T09:13:02Z</t>
  </si>
  <si>
    <t>2016-04-06T09:13:10Z</t>
  </si>
  <si>
    <t>2016-04-08T07:43:35Z</t>
  </si>
  <si>
    <t>2016-02-23T16:42:15Z</t>
  </si>
  <si>
    <t>2016-02-25T14:42:58Z</t>
  </si>
  <si>
    <t>2016-02-25T10:25:27Z</t>
  </si>
  <si>
    <t>2016-03-22T10:46:05Z</t>
  </si>
  <si>
    <t>2016-04-18T13:45:03Z</t>
  </si>
  <si>
    <t>2016-04-29T18:57:10Z</t>
  </si>
  <si>
    <t>2016-03-29T11:05:45Z</t>
  </si>
  <si>
    <t>2016-03-29T10:27:12Z</t>
  </si>
  <si>
    <t>2016-03-29T11:09:08Z</t>
  </si>
  <si>
    <t>2016-03-29T11:08:52Z</t>
  </si>
  <si>
    <t>2016-03-29T17:04:40Z</t>
  </si>
  <si>
    <t>2016-04-29T17:21:24Z</t>
  </si>
  <si>
    <t>2016-03-29T16:26:40Z</t>
  </si>
  <si>
    <t>2016-04-28T17:13:10Z</t>
  </si>
  <si>
    <t>2016-03-29T12:53:34Z</t>
  </si>
  <si>
    <t>2016-03-29T16:38:24Z</t>
  </si>
  <si>
    <t>2016-03-29T10:46:23Z</t>
  </si>
  <si>
    <t>2016-04-29T16:41:41Z</t>
  </si>
  <si>
    <t>2016-03-29T13:20:51Z</t>
  </si>
  <si>
    <t>2016-03-29T10:41:45Z</t>
  </si>
  <si>
    <t>2016-04-29T15:32:32Z</t>
  </si>
  <si>
    <t>2016-04-12T08:12:14Z</t>
  </si>
  <si>
    <t>2016-04-12T14:49:02Z</t>
  </si>
  <si>
    <t>2016-04-29T14:18:12Z</t>
  </si>
  <si>
    <t>2016-04-19T07:30:37Z</t>
  </si>
  <si>
    <t>2016-04-29T10:26:45Z</t>
  </si>
  <si>
    <t>2016-04-12T15:13:06Z</t>
  </si>
  <si>
    <t>2016-04-15T08:49:39Z</t>
  </si>
  <si>
    <t>2016-04-15T08:42:46Z</t>
  </si>
  <si>
    <t>2016-04-14T10:56:37Z</t>
  </si>
  <si>
    <t>2016-04-14T11:18:35Z</t>
  </si>
  <si>
    <t>2016-04-29T06:54:18Z</t>
  </si>
  <si>
    <t>2016-04-19T07:34:01Z</t>
  </si>
  <si>
    <t>2016-04-29T06:48:50Z</t>
  </si>
  <si>
    <t>2016-04-19T07:30:53Z</t>
  </si>
  <si>
    <t>2016-04-13T10:12:45Z</t>
  </si>
  <si>
    <t>2016-03-23T12:51:54Z</t>
  </si>
  <si>
    <t>2016-03-23T10:48:44Z</t>
  </si>
  <si>
    <t>2016-04-29T07:13:15Z</t>
  </si>
  <si>
    <t>2016-03-23T11:16:32Z</t>
  </si>
  <si>
    <t>2016-04-28T14:13:29Z</t>
  </si>
  <si>
    <t>2016-04-20T07:13:17Z</t>
  </si>
  <si>
    <t>2016-04-20T07:12:51Z</t>
  </si>
  <si>
    <t>2016-03-22T07:39:34Z</t>
  </si>
  <si>
    <t>2016-04-13T12:41:35Z</t>
  </si>
  <si>
    <t>2016-04-11T07:59:48Z</t>
  </si>
  <si>
    <t>2016-04-29T07:08:42Z</t>
  </si>
  <si>
    <t>2016-04-06T10:54:02Z</t>
  </si>
  <si>
    <t>2016-04-01T09:58:26Z</t>
  </si>
  <si>
    <t>2016-04-06T08:40:27Z</t>
  </si>
  <si>
    <t>2016-04-06T10:33:07Z</t>
  </si>
  <si>
    <t>2016-04-11T13:32:06Z</t>
  </si>
  <si>
    <t>2016-04-08T15:20:59Z</t>
  </si>
  <si>
    <t>2016-04-12T09:50:11Z</t>
  </si>
  <si>
    <t>2016-04-29T08:55:30Z</t>
  </si>
  <si>
    <t>2016-04-12T09:04:43Z</t>
  </si>
  <si>
    <t>2016-04-11T10:43:14Z</t>
  </si>
  <si>
    <t>2016-04-29T09:05:46Z</t>
  </si>
  <si>
    <t>2016-04-19T09:36:07Z</t>
  </si>
  <si>
    <t>2016-03-01T09:30:47Z</t>
  </si>
  <si>
    <t>2016-04-29T13:21:00Z</t>
  </si>
  <si>
    <t>2016-03-01T09:22:19Z</t>
  </si>
  <si>
    <t>2016-03-01T08:51:31Z</t>
  </si>
  <si>
    <t>2016-03-01T09:21:27Z</t>
  </si>
  <si>
    <t>2016-04-29T13:58:52Z</t>
  </si>
  <si>
    <t>2016-04-29T12:32:26Z</t>
  </si>
  <si>
    <t>2016-04-15T13:49:03Z</t>
  </si>
  <si>
    <t>2016-04-29T11:39:06Z</t>
  </si>
  <si>
    <t>2016-04-28T16:15:55Z</t>
  </si>
  <si>
    <t>2016-04-29T11:22:50Z</t>
  </si>
  <si>
    <t>2016-04-29T11:22:20Z</t>
  </si>
  <si>
    <t>2016-04-29T14:53:56Z</t>
  </si>
  <si>
    <t>2016-04-29T14:25:31Z</t>
  </si>
  <si>
    <t>2016-04-29T17:11:49Z</t>
  </si>
  <si>
    <t>2016-04-28T11:08:30Z</t>
  </si>
  <si>
    <t>2016-04-27T09:02:35Z</t>
  </si>
  <si>
    <t>2016-04-29T16:46:56Z</t>
  </si>
  <si>
    <t>2016-04-25T11:35:04Z</t>
  </si>
  <si>
    <t>2016-04-27T07:38:04Z</t>
  </si>
  <si>
    <t>2016-04-29T16:06:07Z</t>
  </si>
  <si>
    <t>2016-04-29T14:16:07Z</t>
  </si>
  <si>
    <t>2016-04-29T15:18:16Z</t>
  </si>
  <si>
    <t>2016-04-28T08:24:38Z</t>
  </si>
  <si>
    <t>2016-04-20T13:16:33Z</t>
  </si>
  <si>
    <t>2016-04-26T11:21:01Z</t>
  </si>
  <si>
    <t>2016-04-29T12:20:48Z</t>
  </si>
  <si>
    <t>2016-04-18T14:33:02Z</t>
  </si>
  <si>
    <t>2016-04-26T14:59:21Z</t>
  </si>
  <si>
    <t>2016-04-18T10:54:10Z</t>
  </si>
  <si>
    <t>2016-04-20T08:23:50Z</t>
  </si>
  <si>
    <t>2016-04-29T11:03:29Z</t>
  </si>
  <si>
    <t>2016-04-07T09:17:02Z</t>
  </si>
  <si>
    <t>2016-04-29T10:32:16Z</t>
  </si>
  <si>
    <t>2016-04-29T09:43:52Z</t>
  </si>
  <si>
    <t>2016-04-29T09:15:14Z</t>
  </si>
  <si>
    <t>2016-04-29T08:57:40Z</t>
  </si>
  <si>
    <t>2016-04-29T09:02:24Z</t>
  </si>
  <si>
    <t>2016-04-29T08:31:48Z</t>
  </si>
  <si>
    <t>2016-04-29T08:27:19Z</t>
  </si>
  <si>
    <t>2016-04-29T08:24:32Z</t>
  </si>
  <si>
    <t>2016-04-29T08:23:44Z</t>
  </si>
  <si>
    <t>2016-04-25T10:42:16Z</t>
  </si>
  <si>
    <t>2016-04-25T10:41:55Z</t>
  </si>
  <si>
    <t>2016-04-25T10:42:42Z</t>
  </si>
  <si>
    <t>2016-04-25T10:43:16Z</t>
  </si>
  <si>
    <t>2016-04-25T10:43:35Z</t>
  </si>
  <si>
    <t>2016-04-25T10:43:52Z</t>
  </si>
  <si>
    <t>2016-04-05T13:22:23Z</t>
  </si>
  <si>
    <t>2016-04-29T13:24:27Z</t>
  </si>
  <si>
    <t>2016-04-29T13:45:21Z</t>
  </si>
  <si>
    <t>2016-04-05T13:22:40Z</t>
  </si>
  <si>
    <t>2016-03-10T08:38:02Z</t>
  </si>
  <si>
    <t>2016-04-29T13:09:48Z</t>
  </si>
  <si>
    <t>2016-04-29T08:54:57Z</t>
  </si>
  <si>
    <t>2016-03-10T08:37:53Z</t>
  </si>
  <si>
    <t>2016-04-29T08:50:28Z</t>
  </si>
  <si>
    <t>2016-03-10T08:37:26Z</t>
  </si>
  <si>
    <t>2016-03-10T08:35:42Z</t>
  </si>
  <si>
    <t>2016-04-29T10:28:06Z</t>
  </si>
  <si>
    <t>2016-04-29T10:05:26Z</t>
  </si>
  <si>
    <t>2016-03-10T08:35:17Z</t>
  </si>
  <si>
    <t>2016-03-10T08:27:04Z</t>
  </si>
  <si>
    <t>2016-03-10T08:26:47Z</t>
  </si>
  <si>
    <t>2016-04-29T08:01:35Z</t>
  </si>
  <si>
    <t>2016-04-29T07:52:16Z</t>
  </si>
  <si>
    <t>2016-04-29T07:47:45Z</t>
  </si>
  <si>
    <t>2016-04-29T07:31:45Z</t>
  </si>
  <si>
    <t>2016-04-29T07:38:49Z</t>
  </si>
  <si>
    <t>2016-04-29T07:28:18Z</t>
  </si>
  <si>
    <t>2016-04-29T07:21:51Z</t>
  </si>
  <si>
    <t>2016-03-21T07:39:20Z</t>
  </si>
  <si>
    <t>2016-04-29T13:14:48Z</t>
  </si>
  <si>
    <t>2016-03-21T13:06:12Z</t>
  </si>
  <si>
    <t>2016-03-21T09:11:37Z</t>
  </si>
  <si>
    <t>2016-04-14T07:54:04Z</t>
  </si>
  <si>
    <t>2016-03-21T08:01:45Z</t>
  </si>
  <si>
    <t>2016-03-21T11:23:52Z</t>
  </si>
  <si>
    <t>2016-03-21T08:33:23Z</t>
  </si>
  <si>
    <t>2016-04-29T07:19:37Z</t>
  </si>
  <si>
    <t>2016-04-27T12:35:29Z</t>
  </si>
  <si>
    <t>2016-04-29T09:01:16Z</t>
  </si>
  <si>
    <t>2016-03-21T07:10:20Z</t>
  </si>
  <si>
    <t>2016-04-14T07:53:36Z</t>
  </si>
  <si>
    <t>2016-03-21T08:41:42Z</t>
  </si>
  <si>
    <t>2016-03-21T10:15:10Z</t>
  </si>
  <si>
    <t>2016-03-21T08:17:53Z</t>
  </si>
  <si>
    <t>2016-04-29T11:28:18Z</t>
  </si>
  <si>
    <t>2016-04-20T15:50:59Z</t>
  </si>
  <si>
    <t>2016-04-27T11:19:21Z</t>
  </si>
  <si>
    <t>2016-04-27T11:19:09Z</t>
  </si>
  <si>
    <t>2016-04-27T11:18:56Z</t>
  </si>
  <si>
    <t>2016-04-27T11:18:42Z</t>
  </si>
  <si>
    <t>2016-04-27T11:18:29Z</t>
  </si>
  <si>
    <t>2016-04-27T11:18:16Z</t>
  </si>
  <si>
    <t>2016-04-27T11:18:03Z</t>
  </si>
  <si>
    <t>2016-04-29T06:49:01Z</t>
  </si>
  <si>
    <t>2016-04-27T11:20:10Z</t>
  </si>
  <si>
    <t>2016-04-12T11:57:47Z</t>
  </si>
  <si>
    <t>2016-04-12T11:57:58Z</t>
  </si>
  <si>
    <t>2016-04-12T11:56:43Z</t>
  </si>
  <si>
    <t>2016-04-12T11:56:51Z</t>
  </si>
  <si>
    <t>2016-04-12T11:56:59Z</t>
  </si>
  <si>
    <t>2016-04-12T11:57:08Z</t>
  </si>
  <si>
    <t>2016-04-12T11:57:15Z</t>
  </si>
  <si>
    <t>2016-04-12T11:57:22Z</t>
  </si>
  <si>
    <t>2016-04-12T11:57:30Z</t>
  </si>
  <si>
    <t>2016-04-27T07:01:09Z</t>
  </si>
  <si>
    <t>2016-04-27T07:01:18Z</t>
  </si>
  <si>
    <t>2016-04-27T07:00:57Z</t>
  </si>
  <si>
    <t>2016-04-27T07:00:46Z</t>
  </si>
  <si>
    <t>2016-04-27T07:00:24Z</t>
  </si>
  <si>
    <t>2016-04-27T07:00:11Z</t>
  </si>
  <si>
    <t>2016-04-27T07:03:09Z</t>
  </si>
  <si>
    <t>2016-04-27T07:03:18Z</t>
  </si>
  <si>
    <t>2016-04-29T18:09:17Z</t>
  </si>
  <si>
    <t>2016-04-29T17:15:06Z</t>
  </si>
  <si>
    <t>2016-04-29T17:05:50Z</t>
  </si>
  <si>
    <t>2016-04-27T07:05:38Z</t>
  </si>
  <si>
    <t>2016-04-27T07:04:12Z</t>
  </si>
  <si>
    <t>2016-04-27T07:04:46Z</t>
  </si>
  <si>
    <t>2016-04-27T07:04:02Z</t>
  </si>
  <si>
    <t>2016-04-27T07:03:50Z</t>
  </si>
  <si>
    <t>2016-04-27T07:05:29Z</t>
  </si>
  <si>
    <t>2016-04-27T07:05:18Z</t>
  </si>
  <si>
    <t>2016-04-20T10:31:43Z</t>
  </si>
  <si>
    <t>2016-04-29T08:54:22Z</t>
  </si>
  <si>
    <t>2016-04-19T11:18:28Z</t>
  </si>
  <si>
    <t>2016-04-20T07:55:35Z</t>
  </si>
  <si>
    <t>2016-04-29T07:23:58Z</t>
  </si>
  <si>
    <t>2016-04-19T08:28:13Z</t>
  </si>
  <si>
    <t>2016-04-20T07:26:15Z</t>
  </si>
  <si>
    <t>2016-04-07T17:39:24Z</t>
  </si>
  <si>
    <t>2016-04-26T07:22:25Z</t>
  </si>
  <si>
    <t>2016-04-26T07:22:14Z</t>
  </si>
  <si>
    <t>2016-04-29T15:57:11Z</t>
  </si>
  <si>
    <t>2016-04-29T14:41:39Z</t>
  </si>
  <si>
    <t>2016-04-20T09:09:11Z</t>
  </si>
  <si>
    <t>2016-04-27T13:26:07Z</t>
  </si>
  <si>
    <t>2016-04-29T13:36:39Z</t>
  </si>
  <si>
    <t>2016-04-08T09:03:07Z</t>
  </si>
  <si>
    <t>2016-04-29T13:19:26Z</t>
  </si>
  <si>
    <t>2016-03-11T13:42:37Z</t>
  </si>
  <si>
    <t>2016-03-09T13:17:15Z</t>
  </si>
  <si>
    <t>2016-03-09T13:17:04Z</t>
  </si>
  <si>
    <t>2016-03-09T13:16:53Z</t>
  </si>
  <si>
    <t>2016-04-29T09:39:54Z</t>
  </si>
  <si>
    <t>2016-04-29T11:14:20Z</t>
  </si>
  <si>
    <t>2016-04-26T07:19:36Z</t>
  </si>
  <si>
    <t>2016-04-26T07:19:26Z</t>
  </si>
  <si>
    <t>2016-04-29T09:36:28Z</t>
  </si>
  <si>
    <t>2016-04-29T08:37:21Z</t>
  </si>
  <si>
    <t>2016-04-29T07:49:09Z</t>
  </si>
  <si>
    <t>2016-03-04T09:24:12Z</t>
  </si>
  <si>
    <t>2016-04-27T14:50:11Z</t>
  </si>
  <si>
    <t>2016-04-29T08:47:58Z</t>
  </si>
  <si>
    <t>2016-04-29T08:21:17Z</t>
  </si>
  <si>
    <t>2016-04-25T15:46:38Z</t>
  </si>
  <si>
    <t>2016-04-29T08:01:18Z</t>
  </si>
  <si>
    <t>2016-04-29T18:34:12Z</t>
  </si>
  <si>
    <t>2016-04-29T19:18:34Z</t>
  </si>
  <si>
    <t>2016-04-29T18:19:07Z</t>
  </si>
  <si>
    <t>2016-04-29T14:18:02Z</t>
  </si>
  <si>
    <t>2016-04-29T14:02:38Z</t>
  </si>
  <si>
    <t>2016-04-29T15:17:52Z</t>
  </si>
  <si>
    <t>2016-04-29T14:39:20Z</t>
  </si>
  <si>
    <t>2016-04-15T09:49:34Z</t>
  </si>
  <si>
    <t>2016-04-29T15:13:47Z</t>
  </si>
  <si>
    <t>2016-03-10T15:51:25Z</t>
  </si>
  <si>
    <t>2016-04-26T11:51:36Z</t>
  </si>
  <si>
    <t>2016-04-28T13:16:00Z</t>
  </si>
  <si>
    <t>2016-04-26T10:26:59Z</t>
  </si>
  <si>
    <t>2016-04-26T13:07:42Z</t>
  </si>
  <si>
    <t>2016-04-28T10:04:20Z</t>
  </si>
  <si>
    <t>2016-04-25T14:08:55Z</t>
  </si>
  <si>
    <t>2016-04-13T09:00:01Z</t>
  </si>
  <si>
    <t>2016-03-23T08:40:31Z</t>
  </si>
  <si>
    <t>2016-04-29T10:45:27Z</t>
  </si>
  <si>
    <t>2016-04-29T10:06:28Z</t>
  </si>
  <si>
    <t>2016-04-29T10:26:31Z</t>
  </si>
  <si>
    <t>2016-04-29T09:49:28Z</t>
  </si>
  <si>
    <t>2016-04-29T09:05:00Z</t>
  </si>
  <si>
    <t>2016-04-29T08:29:57Z</t>
  </si>
  <si>
    <t>2016-04-28T07:28:13Z</t>
  </si>
  <si>
    <t>2016-04-28T07:26:30Z</t>
  </si>
  <si>
    <t>2016-04-28T07:26:05Z</t>
  </si>
  <si>
    <t>2016-04-27T07:33:32Z</t>
  </si>
  <si>
    <t>2016-04-27T16:20:14Z</t>
  </si>
  <si>
    <t>2016-04-29T09:17:11Z</t>
  </si>
  <si>
    <t>2016-04-27T15:09:00Z</t>
  </si>
  <si>
    <t>2016-04-27T12:14:54Z</t>
  </si>
  <si>
    <t>2016-04-27T08:36:42Z</t>
  </si>
  <si>
    <t>2016-04-27T07:37:42Z</t>
  </si>
  <si>
    <t>2016-04-13T09:24:22Z</t>
  </si>
  <si>
    <t>2016-04-12T08:13:55Z</t>
  </si>
  <si>
    <t>2016-04-12T09:54:16Z</t>
  </si>
  <si>
    <t>2016-04-13T09:17:54Z</t>
  </si>
  <si>
    <t>2016-04-12T15:10:32Z</t>
  </si>
  <si>
    <t>2016-04-11T16:11:35Z</t>
  </si>
  <si>
    <t>2016-04-11T13:41:42Z</t>
  </si>
  <si>
    <t>2016-04-11T13:41:13Z</t>
  </si>
  <si>
    <t>2016-04-27T06:59:13Z</t>
  </si>
  <si>
    <t>2016-04-27T06:58:56Z</t>
  </si>
  <si>
    <t>2016-04-27T06:58:47Z</t>
  </si>
  <si>
    <t>2016-04-27T06:58:27Z</t>
  </si>
  <si>
    <t>2016-04-27T06:58:38Z</t>
  </si>
  <si>
    <t>2016-04-27T06:58:07Z</t>
  </si>
  <si>
    <t>2016-04-27T06:58:17Z</t>
  </si>
  <si>
    <t>2016-04-27T06:59:38Z</t>
  </si>
  <si>
    <t>2016-04-27T06:59:26Z</t>
  </si>
  <si>
    <t>2016-04-15T15:35:20Z</t>
  </si>
  <si>
    <t>2016-04-15T15:36:06Z</t>
  </si>
  <si>
    <t>2016-04-15T14:07:11Z</t>
  </si>
  <si>
    <t>2016-04-15T12:05:28Z</t>
  </si>
  <si>
    <t>2016-04-28T12:50:41Z</t>
  </si>
  <si>
    <t>2016-04-15T14:07:58Z</t>
  </si>
  <si>
    <t>2016-04-15T14:54:16Z</t>
  </si>
  <si>
    <t>2016-04-27T08:40:44Z</t>
  </si>
  <si>
    <t>2016-04-29T08:08:44Z</t>
  </si>
  <si>
    <t>2016-04-08T09:43:18Z</t>
  </si>
  <si>
    <t>2016-04-27T08:41:00Z</t>
  </si>
  <si>
    <t>2016-04-15T09:21:04Z</t>
  </si>
  <si>
    <t>2016-04-15T10:59:54Z</t>
  </si>
  <si>
    <t>2016-04-15T14:30:13Z</t>
  </si>
  <si>
    <t>2016-04-29T15:13:00Z</t>
  </si>
  <si>
    <t>2016-04-29T07:24:22Z</t>
  </si>
  <si>
    <t>2016-04-29T07:30:00Z</t>
  </si>
  <si>
    <t>2016-04-29T13:25:14Z</t>
  </si>
  <si>
    <t>2016-04-29T15:07:20Z</t>
  </si>
  <si>
    <t>2016-04-29T13:49:16Z</t>
  </si>
  <si>
    <t>2016-04-29T07:09:04Z</t>
  </si>
  <si>
    <t>2016-04-29T07:15:06Z</t>
  </si>
  <si>
    <t>2016-04-29T13:53:39Z</t>
  </si>
  <si>
    <t>2016-04-29T07:15:37Z</t>
  </si>
  <si>
    <t>2016-04-29T15:01:22Z</t>
  </si>
  <si>
    <t>2016-04-29T07:16:10Z</t>
  </si>
  <si>
    <t>2016-04-29T07:18:42Z</t>
  </si>
  <si>
    <t>2016-04-29T07:20:35Z</t>
  </si>
  <si>
    <t>2016-04-29T07:21:09Z</t>
  </si>
  <si>
    <t>2016-03-17T12:35:05Z</t>
  </si>
  <si>
    <t>2016-03-16T15:00:29Z</t>
  </si>
  <si>
    <t>2016-03-16T14:03:32Z</t>
  </si>
  <si>
    <t>2016-03-18T09:11:00Z</t>
  </si>
  <si>
    <t>2016-03-16T16:00:05Z</t>
  </si>
  <si>
    <t>2016-03-18T07:37:47Z</t>
  </si>
  <si>
    <t>2016-04-29T11:24:56Z</t>
  </si>
  <si>
    <t>2016-03-17T10:02:00Z</t>
  </si>
  <si>
    <t>2016-04-07T12:19:42Z</t>
  </si>
  <si>
    <t>2016-03-17T12:31:35Z</t>
  </si>
  <si>
    <t>2016-03-15T10:03:20Z</t>
  </si>
  <si>
    <t>2016-04-28T15:06:25Z</t>
  </si>
  <si>
    <t>2016-04-29T07:08:01Z</t>
  </si>
  <si>
    <t>2016-04-29T07:07:37Z</t>
  </si>
  <si>
    <t>2016-03-15T07:46:53Z</t>
  </si>
  <si>
    <t>2016-03-29T13:01:39Z</t>
  </si>
  <si>
    <t>2016-04-26T15:51:24Z</t>
  </si>
  <si>
    <t>2016-04-29T14:43:39Z</t>
  </si>
  <si>
    <t>2016-04-29T11:43:31Z</t>
  </si>
  <si>
    <t>2016-04-29T09:17:16Z</t>
  </si>
  <si>
    <t>2016-04-27T10:03:38Z</t>
  </si>
  <si>
    <t>2016-04-29T07:47:31Z</t>
  </si>
  <si>
    <t>2016-04-26T08:12:13Z</t>
  </si>
  <si>
    <t>2016-04-28T14:17:27Z</t>
  </si>
  <si>
    <t>2016-04-29T08:27:26Z</t>
  </si>
  <si>
    <t>2016-04-20T10:31:24Z</t>
  </si>
  <si>
    <t>2016-04-29T09:16:29Z</t>
  </si>
  <si>
    <t>2016-04-25T09:12:41Z</t>
  </si>
  <si>
    <t>2016-04-29T07:08:40Z</t>
  </si>
  <si>
    <t>2016-04-29T07:06:22Z</t>
  </si>
  <si>
    <t>2016-04-20T09:22:46Z</t>
  </si>
  <si>
    <t>2016-04-18T14:41:58Z</t>
  </si>
  <si>
    <t>2016-04-28T10:23:16Z</t>
  </si>
  <si>
    <t>2016-04-29T14:32:14Z</t>
  </si>
  <si>
    <t>2016-04-29T17:33:35Z</t>
  </si>
  <si>
    <t>2016-04-29T16:25:37Z</t>
  </si>
  <si>
    <t>2016-04-29T16:37:00Z</t>
  </si>
  <si>
    <t>2016-04-29T15:52:34Z</t>
  </si>
  <si>
    <t>2016-04-29T17:24:15Z</t>
  </si>
  <si>
    <t>2016-04-29T17:48:32Z</t>
  </si>
  <si>
    <t>2016-04-29T13:23:01Z</t>
  </si>
  <si>
    <t>2016-04-29T13:52:46Z</t>
  </si>
  <si>
    <t>2016-04-29T13:52:07Z</t>
  </si>
  <si>
    <t>2016-04-29T14:25:26Z</t>
  </si>
  <si>
    <t>2016-04-29T14:25:39Z</t>
  </si>
  <si>
    <t>2016-04-29T08:06:44Z</t>
  </si>
  <si>
    <t>2016-04-29T11:06:44Z</t>
  </si>
  <si>
    <t>2016-04-29T11:18:06Z</t>
  </si>
  <si>
    <t>2016-04-29T11:29:49Z</t>
  </si>
  <si>
    <t>2016-04-29T11:34:47Z</t>
  </si>
  <si>
    <t>2016-04-29T11:05:55Z</t>
  </si>
  <si>
    <t>2016-04-29T13:01:29Z</t>
  </si>
  <si>
    <t>2016-04-29T13:03:04Z</t>
  </si>
  <si>
    <t>2016-04-29T15:20:47Z</t>
  </si>
  <si>
    <t>2016-04-29T07:51:14Z</t>
  </si>
  <si>
    <t>2016-04-29T12:35:33Z</t>
  </si>
  <si>
    <t>2016-04-29T14:39:47Z</t>
  </si>
  <si>
    <t>2016-04-29T13:52:54Z</t>
  </si>
  <si>
    <t>2016-04-29T13:08:10Z</t>
  </si>
  <si>
    <t>2016-04-29T08:19:16Z</t>
  </si>
  <si>
    <t>2016-04-29T08:06:55Z</t>
  </si>
  <si>
    <t>2016-04-29T08:04:51Z</t>
  </si>
  <si>
    <t>2016-04-27T06:49:58Z</t>
  </si>
  <si>
    <t>2016-04-27T06:49:43Z</t>
  </si>
  <si>
    <t>2016-04-27T06:49:50Z</t>
  </si>
  <si>
    <t>2016-04-27T06:49:34Z</t>
  </si>
  <si>
    <t>2016-04-27T06:49:26Z</t>
  </si>
  <si>
    <t>2016-04-27T06:49:07Z</t>
  </si>
  <si>
    <t>2016-04-27T06:49:17Z</t>
  </si>
  <si>
    <t>2016-04-27T06:51:25Z</t>
  </si>
  <si>
    <t>2016-04-27T06:50:20Z</t>
  </si>
  <si>
    <t>2016-04-27T06:55:30Z</t>
  </si>
  <si>
    <t>2016-04-27T06:55:37Z</t>
  </si>
  <si>
    <t>2016-04-27T06:55:18Z</t>
  </si>
  <si>
    <t>2016-04-27T06:54:40Z</t>
  </si>
  <si>
    <t>2016-04-27T06:54:30Z</t>
  </si>
  <si>
    <t>2016-04-27T06:54:11Z</t>
  </si>
  <si>
    <t>2016-04-27T06:54:21Z</t>
  </si>
  <si>
    <t>2016-04-27T06:55:55Z</t>
  </si>
  <si>
    <t>2016-04-27T06:55:47Z</t>
  </si>
  <si>
    <t>2016-04-27T11:22:20Z</t>
  </si>
  <si>
    <t>2016-04-27T11:22:06Z</t>
  </si>
  <si>
    <t>2016-04-27T11:21:31Z</t>
  </si>
  <si>
    <t>2016-04-27T11:21:54Z</t>
  </si>
  <si>
    <t>2016-04-27T11:21:43Z</t>
  </si>
  <si>
    <t>2016-04-27T11:21:19Z</t>
  </si>
  <si>
    <t>2016-04-27T11:21:07Z</t>
  </si>
  <si>
    <t>2016-04-27T11:23:05Z</t>
  </si>
  <si>
    <t>2016-04-27T11:22:53Z</t>
  </si>
  <si>
    <t>2016-04-25T08:15:33Z</t>
  </si>
  <si>
    <t>2016-04-29T10:19:07Z</t>
  </si>
  <si>
    <t>2016-04-25T11:02:40Z</t>
  </si>
  <si>
    <t>2016-04-29T09:41:42Z</t>
  </si>
  <si>
    <t>2016-04-19T07:36:43Z</t>
  </si>
  <si>
    <t>2016-04-18T12:25:09Z</t>
  </si>
  <si>
    <t>2016-04-29T08:56:22Z</t>
  </si>
  <si>
    <t>2016-04-29T09:41:26Z</t>
  </si>
  <si>
    <t>2016-04-18T09:25:30Z</t>
  </si>
  <si>
    <t>2016-04-29T08:50:26Z</t>
  </si>
  <si>
    <t>2016-04-29T08:27:12Z</t>
  </si>
  <si>
    <t>2016-04-29T08:16:16Z</t>
  </si>
  <si>
    <t>2016-04-29T07:55:29Z</t>
  </si>
  <si>
    <t>2016-04-25T09:31:00Z</t>
  </si>
  <si>
    <t>2016-04-25T12:28:53Z</t>
  </si>
  <si>
    <t>2016-04-29T11:21:42Z</t>
  </si>
  <si>
    <t>2016-03-28T14:15:31Z</t>
  </si>
  <si>
    <t>2016-04-26T14:18:04Z</t>
  </si>
  <si>
    <t>2016-03-29T09:50:37Z</t>
  </si>
  <si>
    <t>2016-04-25T07:41:55Z</t>
  </si>
  <si>
    <t>2016-04-25T07:39:55Z</t>
  </si>
  <si>
    <t>2016-04-20T08:39:35Z</t>
  </si>
  <si>
    <t>2016-03-29T07:24:29Z</t>
  </si>
  <si>
    <t>2016-04-29T08:32:44Z</t>
  </si>
  <si>
    <t>2016-03-29T08:12:47Z</t>
  </si>
  <si>
    <t>2016-04-19T11:08:53Z</t>
  </si>
  <si>
    <t>2016-04-28T11:48:44Z</t>
  </si>
  <si>
    <t>2016-04-29T07:42:37Z</t>
  </si>
  <si>
    <t>2016-04-29T09:32:52Z</t>
  </si>
  <si>
    <t>2016-04-29T10:25:35Z</t>
  </si>
  <si>
    <t>2016-04-29T08:13:42Z</t>
  </si>
  <si>
    <t>2016-04-29T08:13:28Z</t>
  </si>
  <si>
    <t>2016-04-29T07:48:03Z</t>
  </si>
  <si>
    <t>2016-04-29T08:03:09Z</t>
  </si>
  <si>
    <t>2016-04-29T07:45:52Z</t>
  </si>
  <si>
    <t>2016-04-29T07:27:25Z</t>
  </si>
  <si>
    <t>2016-04-29T12:01:37Z</t>
  </si>
  <si>
    <t>2016-04-26T17:23:37Z</t>
  </si>
  <si>
    <t>2016-04-26T13:59:25Z</t>
  </si>
  <si>
    <t>2016-03-31T17:09:36Z</t>
  </si>
  <si>
    <t>2016-04-05T16:48:24Z</t>
  </si>
  <si>
    <t>2016-03-31T16:56:41Z</t>
  </si>
  <si>
    <t>2016-04-05T16:45:39Z</t>
  </si>
  <si>
    <t>2016-04-07T15:40:49Z</t>
  </si>
  <si>
    <t>2016-04-07T09:21:56Z</t>
  </si>
  <si>
    <t>2016-03-30T07:16:33Z</t>
  </si>
  <si>
    <t>2016-04-25T13:26:02Z</t>
  </si>
  <si>
    <t>2016-04-26T10:05:33Z</t>
  </si>
  <si>
    <t>2016-04-26T14:28:45Z</t>
  </si>
  <si>
    <t>2016-04-29T11:30:39Z</t>
  </si>
  <si>
    <t>2016-04-28T08:56:21Z</t>
  </si>
  <si>
    <t>2016-04-26T13:48:01Z</t>
  </si>
  <si>
    <t>2016-04-26T07:26:31Z</t>
  </si>
  <si>
    <t>2016-04-27T13:24:01Z</t>
  </si>
  <si>
    <t>2016-04-25T15:21:26Z</t>
  </si>
  <si>
    <t>2016-04-15T07:47:46Z</t>
  </si>
  <si>
    <t>2016-04-26T09:59:54Z</t>
  </si>
  <si>
    <t>2016-04-28T18:38:01Z</t>
  </si>
  <si>
    <t>2016-04-28T11:02:43Z</t>
  </si>
  <si>
    <t>2016-04-28T12:17:35Z</t>
  </si>
  <si>
    <t>2016-04-11T10:26:56Z</t>
  </si>
  <si>
    <t>2016-04-08T12:39:59Z</t>
  </si>
  <si>
    <t>2016-04-08T12:40:53Z</t>
  </si>
  <si>
    <t>2016-04-08T10:51:30Z</t>
  </si>
  <si>
    <t>2016-04-08T14:39:55Z</t>
  </si>
  <si>
    <t>2016-04-07T15:27:28Z</t>
  </si>
  <si>
    <t>2016-04-29T07:03:53Z</t>
  </si>
  <si>
    <t>2016-04-08T09:05:33Z</t>
  </si>
  <si>
    <t>2016-04-07T13:44:46Z</t>
  </si>
  <si>
    <t>2016-04-06T17:26:06Z</t>
  </si>
  <si>
    <t>2016-04-07T15:26:13Z</t>
  </si>
  <si>
    <t>2016-04-29T11:44:17Z</t>
  </si>
  <si>
    <t>2016-04-27T10:57:21Z</t>
  </si>
  <si>
    <t>2016-04-28T16:08:23Z</t>
  </si>
  <si>
    <t>2016-04-19T07:08:40Z</t>
  </si>
  <si>
    <t>2016-04-26T18:58:43Z</t>
  </si>
  <si>
    <t>2016-04-09T11:50:01Z</t>
  </si>
  <si>
    <t>2016-04-29T08:43:10Z</t>
  </si>
  <si>
    <t>2016-04-15T07:23:38Z</t>
  </si>
  <si>
    <t>2016-04-29T10:40:39Z</t>
  </si>
  <si>
    <t>2016-04-29T08:19:38Z</t>
  </si>
  <si>
    <t>2016-04-28T17:16:13Z</t>
  </si>
  <si>
    <t>2016-04-14T13:51:00Z</t>
  </si>
  <si>
    <t>2016-04-15T09:44:02Z</t>
  </si>
  <si>
    <t>2016-04-15T09:02:09Z</t>
  </si>
  <si>
    <t>2016-04-12T10:19:06Z</t>
  </si>
  <si>
    <t>2016-04-12T10:18:51Z</t>
  </si>
  <si>
    <t>2016-04-13T08:02:36Z</t>
  </si>
  <si>
    <t>2016-04-28T08:52:41Z</t>
  </si>
  <si>
    <t>2016-03-31T15:41:31Z</t>
  </si>
  <si>
    <t>2016-04-29T07:49:35Z</t>
  </si>
  <si>
    <t>2016-04-29T08:34:47Z</t>
  </si>
  <si>
    <t>2016-04-08T16:40:41Z</t>
  </si>
  <si>
    <t>2016-04-19T16:31:16Z</t>
  </si>
  <si>
    <t>2016-04-28T15:10:24Z</t>
  </si>
  <si>
    <t>2016-03-22T15:32:42Z</t>
  </si>
  <si>
    <t>2016-03-30T14:36:15Z</t>
  </si>
  <si>
    <t>2016-03-22T12:41:28Z</t>
  </si>
  <si>
    <t>2016-03-22T11:27:02Z</t>
  </si>
  <si>
    <t>2016-04-29T14:25:13Z</t>
  </si>
  <si>
    <t>2016-03-22T08:20:22Z</t>
  </si>
  <si>
    <t>2016-03-22T08:45:23Z</t>
  </si>
  <si>
    <t>2016-03-22T08:19:04Z</t>
  </si>
  <si>
    <t>2016-03-30T17:42:03Z</t>
  </si>
  <si>
    <t>2016-04-29T11:24:25Z</t>
  </si>
  <si>
    <t>2016-04-26T09:05:37Z</t>
  </si>
  <si>
    <t>2016-04-26T11:05:57Z</t>
  </si>
  <si>
    <t>2016-04-29T10:14:51Z</t>
  </si>
  <si>
    <t>2016-04-19T16:01:18Z</t>
  </si>
  <si>
    <t>2016-04-29T07:42:19Z</t>
  </si>
  <si>
    <t>2016-04-29T09:26:39Z</t>
  </si>
  <si>
    <t>2016-03-21T10:38:06Z</t>
  </si>
  <si>
    <t>2016-04-29T07:12:40Z</t>
  </si>
  <si>
    <t>2016-04-29T08:35:44Z</t>
  </si>
  <si>
    <t>2016-03-21T10:05:31Z</t>
  </si>
  <si>
    <t>2016-04-29T07:04:48Z</t>
  </si>
  <si>
    <t>2016-04-26T16:49:06Z</t>
  </si>
  <si>
    <t>2016-04-26T18:11:38Z</t>
  </si>
  <si>
    <t>2016-04-26T18:10:23Z</t>
  </si>
  <si>
    <t>2016-04-26T18:11:02Z</t>
  </si>
  <si>
    <t>2016-04-29T09:18:19Z</t>
  </si>
  <si>
    <t>2016-04-29T15:12:01Z</t>
  </si>
  <si>
    <t>2016-04-29T07:34:34Z</t>
  </si>
  <si>
    <t>2016-04-29T08:47:34Z</t>
  </si>
  <si>
    <t>2016-04-29T09:18:05Z</t>
  </si>
  <si>
    <t>2016-03-30T08:47:09Z</t>
  </si>
  <si>
    <t>2016-04-29T10:15:56Z</t>
  </si>
  <si>
    <t>2016-03-30T08:46:53Z</t>
  </si>
  <si>
    <t>2016-03-31T08:51:05Z</t>
  </si>
  <si>
    <t>2016-03-29T08:35:43Z</t>
  </si>
  <si>
    <t>2016-04-29T07:48:47Z</t>
  </si>
  <si>
    <t>2016-04-25T14:21:26Z</t>
  </si>
  <si>
    <t>2016-04-15T13:06:05Z</t>
  </si>
  <si>
    <t>2016-04-15T13:05:47Z</t>
  </si>
  <si>
    <t>2016-03-29T07:44:11Z</t>
  </si>
  <si>
    <t>2016-03-29T08:03:28Z</t>
  </si>
  <si>
    <t>2016-03-29T08:50:26Z</t>
  </si>
  <si>
    <t>2016-04-08T07:40:34Z</t>
  </si>
  <si>
    <t>2016-04-29T11:01:39Z</t>
  </si>
  <si>
    <t>2016-04-29T11:25:54Z</t>
  </si>
  <si>
    <t>2016-04-29T08:49:26Z</t>
  </si>
  <si>
    <t>2016-04-29T09:47:42Z</t>
  </si>
  <si>
    <t>2016-04-29T08:00:55Z</t>
  </si>
  <si>
    <t>2016-04-11T08:33:04Z</t>
  </si>
  <si>
    <t>2016-04-29T07:57:44Z</t>
  </si>
  <si>
    <t>2016-04-28T09:33:25Z</t>
  </si>
  <si>
    <t>2016-04-29T08:12:30Z</t>
  </si>
  <si>
    <t>2016-04-28T09:33:08Z</t>
  </si>
  <si>
    <t>2016-03-31T07:42:22Z</t>
  </si>
  <si>
    <t>2016-04-05T11:24:19Z</t>
  </si>
  <si>
    <t>2016-04-29T08:56:37Z</t>
  </si>
  <si>
    <t>2016-03-30T14:42:07Z</t>
  </si>
  <si>
    <t>2016-03-30T14:42:36Z</t>
  </si>
  <si>
    <t>2016-03-31T19:02:59Z</t>
  </si>
  <si>
    <t>2016-03-18T13:48:34Z</t>
  </si>
  <si>
    <t>2016-03-31T14:16:06Z</t>
  </si>
  <si>
    <t>2016-04-28T07:41:14Z</t>
  </si>
  <si>
    <t>2016-04-13T08:23:08Z</t>
  </si>
  <si>
    <t>2016-04-27T08:54:16Z</t>
  </si>
  <si>
    <t>2016-04-13T08:26:03Z</t>
  </si>
  <si>
    <t>2016-04-29T11:02:08Z</t>
  </si>
  <si>
    <t>2016-04-13T08:27:09Z</t>
  </si>
  <si>
    <t>2016-04-29T08:03:42Z</t>
  </si>
  <si>
    <t>2016-04-13T09:30:12Z</t>
  </si>
  <si>
    <t>2016-04-13T08:17:37Z</t>
  </si>
  <si>
    <t>2016-04-08T10:28:08Z</t>
  </si>
  <si>
    <t>2016-04-08T10:28:21Z</t>
  </si>
  <si>
    <t>2016-04-08T10:28:40Z</t>
  </si>
  <si>
    <t>2016-04-08T10:28:56Z</t>
  </si>
  <si>
    <t>2016-04-13T08:15:23Z</t>
  </si>
  <si>
    <t>2016-04-13T08:10:13Z</t>
  </si>
  <si>
    <t>2016-04-01T07:40:45Z</t>
  </si>
  <si>
    <t>2016-04-29T10:04:34Z</t>
  </si>
  <si>
    <t>2016-04-29T16:41:26Z</t>
  </si>
  <si>
    <t>2016-04-13T08:33:08Z</t>
  </si>
  <si>
    <t>2016-04-28T07:41:01Z</t>
  </si>
  <si>
    <t>2016-04-28T07:40:49Z</t>
  </si>
  <si>
    <t>2016-04-29T09:18:48Z</t>
  </si>
  <si>
    <t>2016-04-29T10:12:13Z</t>
  </si>
  <si>
    <t>2016-04-18T09:01:37Z</t>
  </si>
  <si>
    <t>2016-04-13T08:19:52Z</t>
  </si>
  <si>
    <t>2016-04-13T08:35:59Z</t>
  </si>
  <si>
    <t>2016-04-14T07:30:18Z</t>
  </si>
  <si>
    <t>2016-04-29T08:56:35Z</t>
  </si>
  <si>
    <t>2016-04-29T07:53:29Z</t>
  </si>
  <si>
    <t>2016-04-29T07:54:58Z</t>
  </si>
  <si>
    <t>2016-04-29T08:45:53Z</t>
  </si>
  <si>
    <t>2016-04-29T08:01:20Z</t>
  </si>
  <si>
    <t>2016-04-27T08:17:55Z</t>
  </si>
  <si>
    <t>2016-04-29T08:42:58Z</t>
  </si>
  <si>
    <t>2016-04-28T14:27:54Z</t>
  </si>
  <si>
    <t>2016-04-11T14:13:40Z</t>
  </si>
  <si>
    <t>2016-04-28T14:27:38Z</t>
  </si>
  <si>
    <t>2016-04-05T08:38:04Z</t>
  </si>
  <si>
    <t>2016-04-05T08:39:23Z</t>
  </si>
  <si>
    <t>2016-04-12T15:56:34Z</t>
  </si>
  <si>
    <t>2016-04-05T08:39:04Z</t>
  </si>
  <si>
    <t>2016-04-28T08:35:12Z</t>
  </si>
  <si>
    <t>2016-04-28T15:11:07Z</t>
  </si>
  <si>
    <t>2016-03-31T08:01:01Z</t>
  </si>
  <si>
    <t>2016-04-12T15:49:12Z</t>
  </si>
  <si>
    <t>2016-04-28T16:24:03Z</t>
  </si>
  <si>
    <t>2016-04-28T14:27:45Z</t>
  </si>
  <si>
    <t>2016-04-29T11:55:19Z</t>
  </si>
  <si>
    <t>2016-03-28T15:00:39Z</t>
  </si>
  <si>
    <t>2016-04-28T14:28:07Z</t>
  </si>
  <si>
    <t>2016-04-28T15:11:17Z</t>
  </si>
  <si>
    <t>2016-04-12T15:49:30Z</t>
  </si>
  <si>
    <t>2016-04-05T08:37:50Z</t>
  </si>
  <si>
    <t>2016-04-28T08:35:00Z</t>
  </si>
  <si>
    <t>2016-04-29T11:54:48Z</t>
  </si>
  <si>
    <t>2016-04-29T11:55:09Z</t>
  </si>
  <si>
    <t>2016-03-28T15:00:18Z</t>
  </si>
  <si>
    <t>2016-03-28T14:59:13Z</t>
  </si>
  <si>
    <t>2016-03-28T14:58:33Z</t>
  </si>
  <si>
    <t>2016-03-28T14:57:55Z</t>
  </si>
  <si>
    <t>2016-03-28T14:57:40Z</t>
  </si>
  <si>
    <t>2016-04-29T08:40:20Z</t>
  </si>
  <si>
    <t>2016-03-28T14:57:27Z</t>
  </si>
  <si>
    <t>2016-04-29T08:01:51Z</t>
  </si>
  <si>
    <t>2016-04-29T07:47:25Z</t>
  </si>
  <si>
    <t>2016-04-19T07:36:44Z</t>
  </si>
  <si>
    <t>2016-04-29T07:36:41Z</t>
  </si>
  <si>
    <t>2016-04-19T07:35:29Z</t>
  </si>
  <si>
    <t>2016-04-19T07:34:47Z</t>
  </si>
  <si>
    <t>2016-04-27T11:30:52Z</t>
  </si>
  <si>
    <t>2016-04-27T11:30:38Z</t>
  </si>
  <si>
    <t>2016-04-27T11:30:25Z</t>
  </si>
  <si>
    <t>2016-04-27T11:30:02Z</t>
  </si>
  <si>
    <t>2016-04-27T11:29:49Z</t>
  </si>
  <si>
    <t>2016-04-27T16:37:08Z</t>
  </si>
  <si>
    <t>2016-04-25T18:40:33Z</t>
  </si>
  <si>
    <t>2016-04-29T19:12:41Z</t>
  </si>
  <si>
    <t>2016-04-26T18:47:06Z</t>
  </si>
  <si>
    <t>2016-04-29T19:44:51Z</t>
  </si>
  <si>
    <t>2016-04-28T15:59:19Z</t>
  </si>
  <si>
    <t>2016-04-27T16:23:44Z</t>
  </si>
  <si>
    <t>2016-04-29T10:31:20Z</t>
  </si>
  <si>
    <t>2016-04-27T19:42:57Z</t>
  </si>
  <si>
    <t>2016-04-27T06:56:36Z</t>
  </si>
  <si>
    <t>2016-04-27T06:58:11Z</t>
  </si>
  <si>
    <t>2016-04-27T06:58:03Z</t>
  </si>
  <si>
    <t>2016-04-27T06:57:55Z</t>
  </si>
  <si>
    <t>2016-04-27T06:56:59Z</t>
  </si>
  <si>
    <t>2016-03-22T06:51:16Z</t>
  </si>
  <si>
    <t>2016-04-27T06:56:18Z</t>
  </si>
  <si>
    <t>2016-04-27T06:56:25Z</t>
  </si>
  <si>
    <t>2016-03-22T07:13:03Z</t>
  </si>
  <si>
    <t>2016-03-22T07:09:50Z</t>
  </si>
  <si>
    <t>2016-03-22T07:09:28Z</t>
  </si>
  <si>
    <t>2016-04-28T13:46:33Z</t>
  </si>
  <si>
    <t>2016-04-29T11:28:46Z</t>
  </si>
  <si>
    <t>2016-03-22T07:14:44Z</t>
  </si>
  <si>
    <t>2016-04-25T08:03:16Z</t>
  </si>
  <si>
    <t>2016-04-26T16:26:54Z</t>
  </si>
  <si>
    <t>2016-04-26T16:26:00Z</t>
  </si>
  <si>
    <t>2016-04-20T15:30:50Z</t>
  </si>
  <si>
    <t>2016-04-15T13:52:25Z</t>
  </si>
  <si>
    <t>2016-04-29T08:35:58Z</t>
  </si>
  <si>
    <t>2016-03-22T07:13:57Z</t>
  </si>
  <si>
    <t>2016-03-22T07:13:35Z</t>
  </si>
  <si>
    <t>2016-04-27T11:28:35Z</t>
  </si>
  <si>
    <t>2016-04-27T11:28:08Z</t>
  </si>
  <si>
    <t>2016-04-27T11:28:20Z</t>
  </si>
  <si>
    <t>2016-04-27T11:27:45Z</t>
  </si>
  <si>
    <t>2016-04-27T11:27:57Z</t>
  </si>
  <si>
    <t>2016-04-27T11:27:32Z</t>
  </si>
  <si>
    <t>2016-04-27T11:27:20Z</t>
  </si>
  <si>
    <t>2016-04-27T11:27:06Z</t>
  </si>
  <si>
    <t>2016-04-29T08:05:21Z</t>
  </si>
  <si>
    <t>2016-04-29T11:10:45Z</t>
  </si>
  <si>
    <t>2016-04-29T08:22:31Z</t>
  </si>
  <si>
    <t>2016-04-29T10:13:04Z</t>
  </si>
  <si>
    <t>2016-04-29T11:03:01Z</t>
  </si>
  <si>
    <t>2016-04-28T11:42:37Z</t>
  </si>
  <si>
    <t>2016-04-28T11:43:00Z</t>
  </si>
  <si>
    <t>2016-04-28T09:31:22Z</t>
  </si>
  <si>
    <t>2016-04-27T09:05:43Z</t>
  </si>
  <si>
    <t>2016-04-29T08:04:16Z</t>
  </si>
  <si>
    <t>2016-04-28T08:53:38Z</t>
  </si>
  <si>
    <t>2016-03-31T14:58:42Z</t>
  </si>
  <si>
    <t>2016-03-31T15:13:39Z</t>
  </si>
  <si>
    <t>2016-03-31T15:12:46Z</t>
  </si>
  <si>
    <t>2016-03-30T11:46:48Z</t>
  </si>
  <si>
    <t>2016-03-11T11:52:28Z</t>
  </si>
  <si>
    <t>2016-03-30T11:45:46Z</t>
  </si>
  <si>
    <t>2016-03-16T10:33:18Z</t>
  </si>
  <si>
    <t>2016-03-15T16:21:10Z</t>
  </si>
  <si>
    <t>2016-03-15T16:20:47Z</t>
  </si>
  <si>
    <t>2016-03-29T12:22:46Z</t>
  </si>
  <si>
    <t>2016-03-17T12:59:51Z</t>
  </si>
  <si>
    <t>2016-03-18T14:08:26Z</t>
  </si>
  <si>
    <t>2016-03-30T11:57:58Z</t>
  </si>
  <si>
    <t>2016-04-08T10:00:00Z</t>
  </si>
  <si>
    <t>2016-04-29T09:57:04Z</t>
  </si>
  <si>
    <t>2016-04-29T10:05:19Z</t>
  </si>
  <si>
    <t>2016-04-29T09:53:54Z</t>
  </si>
  <si>
    <t>2016-04-29T10:16:11Z</t>
  </si>
  <si>
    <t>2016-04-08T14:37:30Z</t>
  </si>
  <si>
    <t>2016-04-29T10:27:50Z</t>
  </si>
  <si>
    <t>2016-03-14T16:17:39Z</t>
  </si>
  <si>
    <t>2016-03-14T13:39:24Z</t>
  </si>
  <si>
    <t>2016-03-14T16:17:08Z</t>
  </si>
  <si>
    <t>2016-03-15T08:35:29Z</t>
  </si>
  <si>
    <t>2016-03-14T09:34:50Z</t>
  </si>
  <si>
    <t>2016-04-29T09:08:14Z</t>
  </si>
  <si>
    <t>2016-03-14T11:57:15Z</t>
  </si>
  <si>
    <t>2016-03-15T07:10:00Z</t>
  </si>
  <si>
    <t>2016-03-15T08:34:41Z</t>
  </si>
  <si>
    <t>2016-04-29T08:29:34Z</t>
  </si>
  <si>
    <t>2016-03-11T10:45:48Z</t>
  </si>
  <si>
    <t>2016-04-29T08:29:02Z</t>
  </si>
  <si>
    <t>2016-03-14T09:14:47Z</t>
  </si>
  <si>
    <t>2016-03-11T14:00:18Z</t>
  </si>
  <si>
    <t>2016-03-11T13:57:19Z</t>
  </si>
  <si>
    <t>2016-04-29T09:13:38Z</t>
  </si>
  <si>
    <t>2016-04-29T08:45:18Z</t>
  </si>
  <si>
    <t>2016-04-29T11:24:41Z</t>
  </si>
  <si>
    <t>2016-04-29T10:26:51Z</t>
  </si>
  <si>
    <t>2016-04-29T08:42:15Z</t>
  </si>
  <si>
    <t>2016-04-29T11:07:05Z</t>
  </si>
  <si>
    <t>2016-04-29T11:07:31Z</t>
  </si>
  <si>
    <t>2016-04-29T11:08:50Z</t>
  </si>
  <si>
    <t>2016-04-29T11:13:05Z</t>
  </si>
  <si>
    <t>2016-04-29T11:44:40Z</t>
  </si>
  <si>
    <t>2016-04-29T11:52:55Z</t>
  </si>
  <si>
    <t>2016-04-29T07:05:17Z</t>
  </si>
  <si>
    <t>2016-04-29T07:24:46Z</t>
  </si>
  <si>
    <t>2016-04-29T07:26:22Z</t>
  </si>
  <si>
    <t>2016-04-29T07:26:48Z</t>
  </si>
  <si>
    <t>2016-04-29T07:48:25Z</t>
  </si>
  <si>
    <t>2016-04-29T07:59:11Z</t>
  </si>
  <si>
    <t>2016-04-29T07:49:03Z</t>
  </si>
  <si>
    <t>2016-04-29T08:06:53Z</t>
  </si>
  <si>
    <t>2016-04-29T10:01:00Z</t>
  </si>
  <si>
    <t>2016-04-25T14:13:43Z</t>
  </si>
  <si>
    <t>2016-04-20T17:58:14Z</t>
  </si>
  <si>
    <t>2016-04-20T18:03:21Z</t>
  </si>
  <si>
    <t>2016-04-15T14:52:25Z</t>
  </si>
  <si>
    <t>2016-04-20T17:52:20Z</t>
  </si>
  <si>
    <t>2016-04-15T12:48:30Z</t>
  </si>
  <si>
    <t>2016-04-29T11:56:50Z</t>
  </si>
  <si>
    <t>2016-04-26T15:23:38Z</t>
  </si>
  <si>
    <t>2016-04-29T09:55:34Z</t>
  </si>
  <si>
    <t>2016-04-29T10:07:54Z</t>
  </si>
  <si>
    <t>2016-04-26T15:16:22Z</t>
  </si>
  <si>
    <t>2016-04-28T15:03:07Z</t>
  </si>
  <si>
    <t>2016-04-26T15:13:33Z</t>
  </si>
  <si>
    <t>2016-04-12T16:55:22Z</t>
  </si>
  <si>
    <t>2016-04-26T15:07:05Z</t>
  </si>
  <si>
    <t>2016-04-05T15:15:33Z</t>
  </si>
  <si>
    <t>2016-04-29T14:06:38Z</t>
  </si>
  <si>
    <t>2016-04-29T12:35:57Z</t>
  </si>
  <si>
    <t>2016-04-29T12:37:34Z</t>
  </si>
  <si>
    <t>2016-03-31T13:02:47Z</t>
  </si>
  <si>
    <t>2016-04-06T07:44:09Z</t>
  </si>
  <si>
    <t>2016-03-31T12:48:30Z</t>
  </si>
  <si>
    <t>2016-04-27T13:40:22Z</t>
  </si>
  <si>
    <t>2016-04-27T13:40:04Z</t>
  </si>
  <si>
    <t>2016-04-27T13:40:14Z</t>
  </si>
  <si>
    <t>2016-04-29T15:43:30Z</t>
  </si>
  <si>
    <t>2016-04-27T09:38:38Z</t>
  </si>
  <si>
    <t>2016-04-27T08:33:45Z</t>
  </si>
  <si>
    <t>2016-04-28T08:31:57Z</t>
  </si>
  <si>
    <t>2016-04-28T07:23:58Z</t>
  </si>
  <si>
    <t>2016-04-27T17:25:01Z</t>
  </si>
  <si>
    <t>2016-04-28T07:23:18Z</t>
  </si>
  <si>
    <t>2016-04-29T14:20:48Z</t>
  </si>
  <si>
    <t>2016-04-27T08:18:33Z</t>
  </si>
  <si>
    <t>2016-04-27T07:38:08Z</t>
  </si>
  <si>
    <t>2016-04-27T07:37:00Z</t>
  </si>
  <si>
    <t>2016-04-29T16:01:01Z</t>
  </si>
  <si>
    <t>2016-04-29T13:31:46Z</t>
  </si>
  <si>
    <t>2016-03-29T15:54:23Z</t>
  </si>
  <si>
    <t>2016-03-23T11:21:05Z</t>
  </si>
  <si>
    <t>2016-02-25T13:51:48Z</t>
  </si>
  <si>
    <t>2016-03-14T15:58:09Z</t>
  </si>
  <si>
    <t>2016-04-18T14:35:43Z</t>
  </si>
  <si>
    <t>2016-03-18T12:54:28Z</t>
  </si>
  <si>
    <t>2016-03-18T11:21:54Z</t>
  </si>
  <si>
    <t>2016-02-25T14:30:51Z</t>
  </si>
  <si>
    <t>2016-03-18T07:46:45Z</t>
  </si>
  <si>
    <t>2016-03-17T08:29:10Z</t>
  </si>
  <si>
    <t>2016-04-15T17:50:02Z</t>
  </si>
  <si>
    <t>2016-04-14T17:55:53Z</t>
  </si>
  <si>
    <t>2016-04-28T16:37:42Z</t>
  </si>
  <si>
    <t>2016-04-29T13:08:24Z</t>
  </si>
  <si>
    <t>2016-04-28T10:40:16Z</t>
  </si>
  <si>
    <t>2016-04-29T13:54:35Z</t>
  </si>
  <si>
    <t>2016-04-29T11:55:23Z</t>
  </si>
  <si>
    <t>2016-04-01T09:14:38Z</t>
  </si>
  <si>
    <t>2016-04-15T07:25:06Z</t>
  </si>
  <si>
    <t>2016-04-26T08:16:54Z</t>
  </si>
  <si>
    <t>2016-04-26T08:16:44Z</t>
  </si>
  <si>
    <t>2016-04-19T15:54:05Z</t>
  </si>
  <si>
    <t>2016-04-28T07:36:23Z</t>
  </si>
  <si>
    <t>2016-04-28T07:36:11Z</t>
  </si>
  <si>
    <t>2016-04-28T07:35:58Z</t>
  </si>
  <si>
    <t>2016-04-29T17:30:18Z</t>
  </si>
  <si>
    <t>2016-04-28T07:02:43Z</t>
  </si>
  <si>
    <t>2016-04-28T07:02:29Z</t>
  </si>
  <si>
    <t>2016-04-29T07:52:55Z</t>
  </si>
  <si>
    <t>2016-04-29T06:54:22Z</t>
  </si>
  <si>
    <t>2016-03-30T14:58:11Z</t>
  </si>
  <si>
    <t>2016-03-29T08:27:54Z</t>
  </si>
  <si>
    <t>2016-03-29T15:35:36Z</t>
  </si>
  <si>
    <t>2016-04-29T07:06:55Z</t>
  </si>
  <si>
    <t>2016-03-30T10:06:12Z</t>
  </si>
  <si>
    <t>2016-04-01T12:40:35Z</t>
  </si>
  <si>
    <t>2016-04-29T07:32:39Z</t>
  </si>
  <si>
    <t>2016-04-18T10:03:29Z</t>
  </si>
  <si>
    <t>2016-03-28T16:24:59Z</t>
  </si>
  <si>
    <t>2016-04-29T07:05:50Z</t>
  </si>
  <si>
    <t>2016-04-12T07:11:25Z</t>
  </si>
  <si>
    <t>2016-04-07T08:28:58Z</t>
  </si>
  <si>
    <t>2016-04-07T08:29:38Z</t>
  </si>
  <si>
    <t>2016-04-07T08:17:26Z</t>
  </si>
  <si>
    <t>2016-03-18T07:34:52Z</t>
  </si>
  <si>
    <t>2016-02-26T08:42:17Z</t>
  </si>
  <si>
    <t>2016-04-28T11:35:55Z</t>
  </si>
  <si>
    <t>2016-04-29T07:51:01Z</t>
  </si>
  <si>
    <t>2016-01-29T08:41:23Z</t>
  </si>
  <si>
    <t>2016-02-26T08:57:01Z</t>
  </si>
  <si>
    <t>2016-04-29T07:51:16Z</t>
  </si>
  <si>
    <t>2016-03-03T10:06:27Z</t>
  </si>
  <si>
    <t>2016-04-15T09:37:17Z</t>
  </si>
  <si>
    <t>2016-03-16T15:11:48Z</t>
  </si>
  <si>
    <t>2016-04-25T08:53:52Z</t>
  </si>
  <si>
    <t>2016-03-17T09:45:47Z</t>
  </si>
  <si>
    <t>2016-03-28T09:33:17Z</t>
  </si>
  <si>
    <t>2016-03-17T12:12:56Z</t>
  </si>
  <si>
    <t>2016-02-19T13:20:50Z</t>
  </si>
  <si>
    <t>2016-04-29T08:54:40Z</t>
  </si>
  <si>
    <t>2016-04-29T09:23:57Z</t>
  </si>
  <si>
    <t>2016-04-25T12:54:19Z</t>
  </si>
  <si>
    <t>2016-03-29T08:55:57Z</t>
  </si>
  <si>
    <t>2016-04-29T07:37:09Z</t>
  </si>
  <si>
    <t>2016-03-28T12:55:19Z</t>
  </si>
  <si>
    <t>2016-04-28T14:07:43Z</t>
  </si>
  <si>
    <t>2016-04-29T10:29:15Z</t>
  </si>
  <si>
    <t>2016-04-26T10:40:18Z</t>
  </si>
  <si>
    <t>2016-04-28T13:39:33Z</t>
  </si>
  <si>
    <t>2016-04-29T08:19:10Z</t>
  </si>
  <si>
    <t>2016-04-29T07:09:57Z</t>
  </si>
  <si>
    <t>2016-04-28T16:37:29Z</t>
  </si>
  <si>
    <t>2016-04-29T07:07:01Z</t>
  </si>
  <si>
    <t>2016-04-29T07:07:51Z</t>
  </si>
  <si>
    <t>2016-04-29T11:31:18Z</t>
  </si>
  <si>
    <t>2016-04-29T07:01:38Z</t>
  </si>
  <si>
    <t>2016-04-29T07:03:08Z</t>
  </si>
  <si>
    <t>2016-04-29T07:05:51Z</t>
  </si>
  <si>
    <t>2016-04-29T07:41:38Z</t>
  </si>
  <si>
    <t>2016-04-29T08:37:41Z</t>
  </si>
  <si>
    <t>2016-04-29T08:38:56Z</t>
  </si>
  <si>
    <t>2016-04-29T08:38:21Z</t>
  </si>
  <si>
    <t>2016-04-29T08:37:53Z</t>
  </si>
  <si>
    <t>2016-04-29T08:39:08Z</t>
  </si>
  <si>
    <t>2016-04-29T08:38:03Z</t>
  </si>
  <si>
    <t>2016-04-29T08:38:44Z</t>
  </si>
  <si>
    <t>2016-04-29T08:37:28Z</t>
  </si>
  <si>
    <t>2016-04-27T09:33:02Z</t>
  </si>
  <si>
    <t>2016-04-14T17:34:19Z</t>
  </si>
  <si>
    <t>2016-04-01T15:00:42Z</t>
  </si>
  <si>
    <t>2016-04-29T10:14:47Z</t>
  </si>
  <si>
    <t>2016-04-28T11:20:08Z</t>
  </si>
  <si>
    <t>2016-04-28T10:03:37Z</t>
  </si>
  <si>
    <t>2016-04-25T12:20:52Z</t>
  </si>
  <si>
    <t>2016-04-27T12:34:01Z</t>
  </si>
  <si>
    <t>2016-04-28T17:05:21Z</t>
  </si>
  <si>
    <t>2016-04-27T07:54:56Z</t>
  </si>
  <si>
    <t>2016-04-27T13:39:37Z</t>
  </si>
  <si>
    <t>2016-04-27T13:39:46Z</t>
  </si>
  <si>
    <t>2016-04-27T13:38:30Z</t>
  </si>
  <si>
    <t>2016-04-27T13:37:14Z</t>
  </si>
  <si>
    <t>2016-04-27T13:37:25Z</t>
  </si>
  <si>
    <t>2016-04-27T13:37:34Z</t>
  </si>
  <si>
    <t>2016-04-27T13:38:02Z</t>
  </si>
  <si>
    <t>2016-04-27T13:37:54Z</t>
  </si>
  <si>
    <t>2016-04-27T13:37:43Z</t>
  </si>
  <si>
    <t>2016-04-27T13:37:05Z</t>
  </si>
  <si>
    <t>2016-04-27T13:36:55Z</t>
  </si>
  <si>
    <t>2016-04-27T13:36:46Z</t>
  </si>
  <si>
    <t>2016-04-28T08:55:07Z</t>
  </si>
  <si>
    <t>2016-04-28T12:58:30Z</t>
  </si>
  <si>
    <t>2016-04-28T08:22:07Z</t>
  </si>
  <si>
    <t>2016-04-29T08:57:11Z</t>
  </si>
  <si>
    <t>2016-04-29T07:49:30Z</t>
  </si>
  <si>
    <t>2016-04-29T09:07:06Z</t>
  </si>
  <si>
    <t>2016-04-28T08:33:41Z</t>
  </si>
  <si>
    <t>2016-04-29T08:10:18Z</t>
  </si>
  <si>
    <t>2016-04-29T07:27:02Z</t>
  </si>
  <si>
    <t>2016-04-29T07:09:17Z</t>
  </si>
  <si>
    <t>2016-04-28T08:29:20Z</t>
  </si>
  <si>
    <t>2016-04-28T07:11:34Z</t>
  </si>
  <si>
    <t>2016-04-27T13:15:40Z</t>
  </si>
  <si>
    <t>2016-04-29T10:29:09Z</t>
  </si>
  <si>
    <t>2016-04-29T10:28:36Z</t>
  </si>
  <si>
    <t>2016-04-29T10:28:14Z</t>
  </si>
  <si>
    <t>2016-04-29T10:28:50Z</t>
  </si>
  <si>
    <t>2016-04-29T10:28:24Z</t>
  </si>
  <si>
    <t>2016-04-29T10:28:59Z</t>
  </si>
  <si>
    <t>2016-04-29T08:42:34Z</t>
  </si>
  <si>
    <t>2016-04-29T08:42:11Z</t>
  </si>
  <si>
    <t>2016-04-29T08:43:27Z</t>
  </si>
  <si>
    <t>2016-04-29T08:43:11Z</t>
  </si>
  <si>
    <t>2016-04-29T08:43:38Z</t>
  </si>
  <si>
    <t>2016-04-29T08:43:02Z</t>
  </si>
  <si>
    <t>2016-04-29T08:42:46Z</t>
  </si>
  <si>
    <t>2016-04-29T08:42:23Z</t>
  </si>
  <si>
    <t>2016-04-29T18:03:27Z</t>
  </si>
  <si>
    <t>2016-04-29T18:03:45Z</t>
  </si>
  <si>
    <t>2016-04-29T18:02:42Z</t>
  </si>
  <si>
    <t>2016-04-29T18:03:05Z</t>
  </si>
  <si>
    <t>2016-04-29T12:10:15Z</t>
  </si>
  <si>
    <t>2016-04-29T12:09:54Z</t>
  </si>
  <si>
    <t>2016-04-29T12:09:36Z</t>
  </si>
  <si>
    <t>2016-04-29T12:11:13Z</t>
  </si>
  <si>
    <t>2016-04-29T12:09:19Z</t>
  </si>
  <si>
    <t>2016-04-29T12:10:35Z</t>
  </si>
  <si>
    <t>2016-04-26T15:17:49Z</t>
  </si>
  <si>
    <t>2016-04-29T20:04:50Z</t>
  </si>
  <si>
    <t>2016-04-29T12:08:24Z</t>
  </si>
  <si>
    <t>2016-04-29T12:06:08Z</t>
  </si>
  <si>
    <t>2016-04-29T12:00:12Z</t>
  </si>
  <si>
    <t>2016-04-29T12:05:16Z</t>
  </si>
  <si>
    <t>2016-04-29T11:59:45Z</t>
  </si>
  <si>
    <t>2016-04-29T11:59:30Z</t>
  </si>
  <si>
    <t>2016-04-14T07:28:08Z</t>
  </si>
  <si>
    <t>2016-04-15T12:13:06Z</t>
  </si>
  <si>
    <t>2016-04-19T15:19:28Z</t>
  </si>
  <si>
    <t>2016-04-25T18:04:28Z</t>
  </si>
  <si>
    <t>2016-04-14T10:47:45Z</t>
  </si>
  <si>
    <t>2016-04-20T11:39:06Z</t>
  </si>
  <si>
    <t>2016-04-19T12:52:17Z</t>
  </si>
  <si>
    <t>2016-04-15T15:30:45Z</t>
  </si>
  <si>
    <t>2016-04-18T16:35:31Z</t>
  </si>
  <si>
    <t>2016-04-15T14:45:18Z</t>
  </si>
  <si>
    <t>2016-04-27T08:05:15Z</t>
  </si>
  <si>
    <t>2016-04-27T08:05:02Z</t>
  </si>
  <si>
    <t>2016-04-25T17:37:37Z</t>
  </si>
  <si>
    <t>2016-04-28T10:15:24Z</t>
  </si>
  <si>
    <t>2016-04-25T13:23:38Z</t>
  </si>
  <si>
    <t>2016-04-15T15:40:36Z</t>
  </si>
  <si>
    <t>2016-04-19T15:28:58Z</t>
  </si>
  <si>
    <t>2016-04-29T11:27:34Z</t>
  </si>
  <si>
    <t>2016-04-29T12:39:42Z</t>
  </si>
  <si>
    <t>2016-04-29T08:49:56Z</t>
  </si>
  <si>
    <t>2016-04-29T09:56:15Z</t>
  </si>
  <si>
    <t>2016-04-26T19:29:14Z</t>
  </si>
  <si>
    <t>2016-04-26T17:16:48Z</t>
  </si>
  <si>
    <t>2016-04-26T15:18:52Z</t>
  </si>
  <si>
    <t>2016-04-29T17:14:19Z</t>
  </si>
  <si>
    <t>2016-04-29T17:16:31Z</t>
  </si>
  <si>
    <t>2016-04-29T17:15:08Z</t>
  </si>
  <si>
    <t>2016-04-29T17:14:44Z</t>
  </si>
  <si>
    <t>2016-04-29T17:16:13Z</t>
  </si>
  <si>
    <t>2016-04-29T17:15:53Z</t>
  </si>
  <si>
    <t>2016-04-29T17:12:26Z</t>
  </si>
  <si>
    <t>2016-04-29T17:14:01Z</t>
  </si>
  <si>
    <t>2016-04-29T17:15:25Z</t>
  </si>
  <si>
    <t>2016-04-29T17:11:18Z</t>
  </si>
  <si>
    <t>2016-04-29T17:11:34Z</t>
  </si>
  <si>
    <t>2016-04-29T17:11:54Z</t>
  </si>
  <si>
    <t>2016-04-29T17:12:09Z</t>
  </si>
  <si>
    <t>2016-04-29T15:24:40Z</t>
  </si>
  <si>
    <t>2016-04-27T10:01:30Z</t>
  </si>
  <si>
    <t>2016-04-27T07:54:36Z</t>
  </si>
  <si>
    <t>2016-04-27T07:54:46Z</t>
  </si>
  <si>
    <t>2016-04-28T17:05:07Z</t>
  </si>
  <si>
    <t>2016-04-27T07:54:20Z</t>
  </si>
  <si>
    <t>2016-04-27T07:54:11Z</t>
  </si>
  <si>
    <t>2016-04-27T14:59:53Z</t>
  </si>
  <si>
    <t>2016-04-27T14:59:39Z</t>
  </si>
  <si>
    <t>2016-04-27T15:00:08Z</t>
  </si>
  <si>
    <t>2016-04-27T08:08:00Z</t>
  </si>
  <si>
    <t>2016-04-27T08:07:43Z</t>
  </si>
  <si>
    <t>2016-04-27T08:07:33Z</t>
  </si>
  <si>
    <t>2016-04-27T07:57:09Z</t>
  </si>
  <si>
    <t>2016-04-27T07:57:52Z</t>
  </si>
  <si>
    <t>2016-04-27T07:59:32Z</t>
  </si>
  <si>
    <t>2016-04-27T07:59:48Z</t>
  </si>
  <si>
    <t>2016-04-27T07:58:45Z</t>
  </si>
  <si>
    <t>2016-04-27T07:55:33Z</t>
  </si>
  <si>
    <t>2016-04-27T07:56:12Z</t>
  </si>
  <si>
    <t>2016-04-27T07:56:02Z</t>
  </si>
  <si>
    <t>2016-04-27T15:07:20Z</t>
  </si>
  <si>
    <t>2016-04-27T15:07:32Z</t>
  </si>
  <si>
    <t>2016-04-27T15:07:08Z</t>
  </si>
  <si>
    <t>2016-04-29T08:33:52Z</t>
  </si>
  <si>
    <t>2016-04-27T15:05:04Z</t>
  </si>
  <si>
    <t>2016-04-27T15:06:50Z</t>
  </si>
  <si>
    <t>2016-04-27T15:04:26Z</t>
  </si>
  <si>
    <t>2016-04-27T15:02:55Z</t>
  </si>
  <si>
    <t>2016-04-27T15:02:18Z</t>
  </si>
  <si>
    <t>2016-04-27T15:02:04Z</t>
  </si>
  <si>
    <t>2016-04-27T15:01:20Z</t>
  </si>
  <si>
    <t>2016-04-27T15:01:35Z</t>
  </si>
  <si>
    <t>2016-04-27T15:01:50Z</t>
  </si>
  <si>
    <t>2016-04-26T08:18:19Z</t>
  </si>
  <si>
    <t>2016-04-15T14:22:17Z</t>
  </si>
  <si>
    <t>2016-04-19T08:11:12Z</t>
  </si>
  <si>
    <t>2016-04-15T14:46:28Z</t>
  </si>
  <si>
    <t>2016-04-27T14:13:51Z</t>
  </si>
  <si>
    <t>2016-04-27T14:14:06Z</t>
  </si>
  <si>
    <t>2016-04-27T14:14:14Z</t>
  </si>
  <si>
    <t>2016-04-27T13:45:55Z</t>
  </si>
  <si>
    <t>2016-04-27T13:45:18Z</t>
  </si>
  <si>
    <t>2016-04-27T13:45:30Z</t>
  </si>
  <si>
    <t>2016-04-27T14:01:48Z</t>
  </si>
  <si>
    <t>2016-04-27T14:13:38Z</t>
  </si>
  <si>
    <t>2016-04-27T14:02:15Z</t>
  </si>
  <si>
    <t>2016-04-05T07:36:12Z</t>
  </si>
  <si>
    <t>2016-04-08T08:42:58Z</t>
  </si>
  <si>
    <t>2016-04-11T19:17:49Z</t>
  </si>
  <si>
    <t>2016-04-11T19:17:58Z</t>
  </si>
  <si>
    <t>2016-04-11T19:17:31Z</t>
  </si>
  <si>
    <t>2016-04-11T19:17:40Z</t>
  </si>
  <si>
    <t>2016-04-11T19:14:11Z</t>
  </si>
  <si>
    <t>2016-04-11T19:14:02Z</t>
  </si>
  <si>
    <t>2016-04-27T14:57:11Z</t>
  </si>
  <si>
    <t>2016-04-27T14:57:27Z</t>
  </si>
  <si>
    <t>2016-04-27T14:58:01Z</t>
  </si>
  <si>
    <t>2016-04-27T14:58:49Z</t>
  </si>
  <si>
    <t>2016-04-27T14:59:06Z</t>
  </si>
  <si>
    <t>2016-04-27T12:52:04Z</t>
  </si>
  <si>
    <t>2016-04-27T12:51:49Z</t>
  </si>
  <si>
    <t>2016-04-27T12:51:37Z</t>
  </si>
  <si>
    <t>2016-04-29T13:14:27Z</t>
  </si>
  <si>
    <t>2016-04-27T12:52:18Z</t>
  </si>
  <si>
    <t>2016-04-27T14:55:25Z</t>
  </si>
  <si>
    <t>2016-04-27T14:56:48Z</t>
  </si>
  <si>
    <t>2016-04-29T11:59:41Z</t>
  </si>
  <si>
    <t>2016-04-27T14:56:33Z</t>
  </si>
  <si>
    <t>2016-04-27T12:51:25Z</t>
  </si>
  <si>
    <t>2016-04-27T12:51:00Z</t>
  </si>
  <si>
    <t>2016-04-27T12:51:10Z</t>
  </si>
  <si>
    <t>2016-04-27T12:50:52Z</t>
  </si>
  <si>
    <t>2016-04-27T12:50:29Z</t>
  </si>
  <si>
    <t>2016-04-27T12:50:21Z</t>
  </si>
  <si>
    <t>2016-04-27T12:50:39Z</t>
  </si>
  <si>
    <t>2016-04-11T18:54:28Z</t>
  </si>
  <si>
    <t>2016-04-11T18:54:21Z</t>
  </si>
  <si>
    <t>2016-04-28T18:25:03Z</t>
  </si>
  <si>
    <t>2016-04-11T18:51:50Z</t>
  </si>
  <si>
    <t>2016-04-11T18:54:13Z</t>
  </si>
  <si>
    <t>2016-04-28T18:24:14Z</t>
  </si>
  <si>
    <t>2016-04-06T17:34:15Z</t>
  </si>
  <si>
    <t>2016-04-06T17:38:39Z</t>
  </si>
  <si>
    <t>2016-04-29T09:50:05Z</t>
  </si>
  <si>
    <t>2016-04-29T09:46:09Z</t>
  </si>
  <si>
    <t>2016-04-29T08:20:22Z</t>
  </si>
  <si>
    <t>2016-04-06T14:32:28Z</t>
  </si>
  <si>
    <t>2016-04-06T17:04:55Z</t>
  </si>
  <si>
    <t>2016-04-07T07:12:51Z</t>
  </si>
  <si>
    <t>2016-04-06T17:09:12Z</t>
  </si>
  <si>
    <t>2016-04-29T09:24:07Z</t>
  </si>
  <si>
    <t>2016-04-06T10:59:17Z</t>
  </si>
  <si>
    <t>2016-03-10T10:33:16Z</t>
  </si>
  <si>
    <t>2016-04-14T14:15:02Z</t>
  </si>
  <si>
    <t>2016-04-14T14:13:18Z</t>
  </si>
  <si>
    <t>2016-03-17T10:23:49Z</t>
  </si>
  <si>
    <t>2016-04-29T08:47:04Z</t>
  </si>
  <si>
    <t>2016-04-13T10:29:32Z</t>
  </si>
  <si>
    <t>2016-03-29T14:26:25Z</t>
  </si>
  <si>
    <t>2016-03-11T11:09:14Z</t>
  </si>
  <si>
    <t>2016-03-14T13:53:51Z</t>
  </si>
  <si>
    <t>2016-03-22T07:59:37Z</t>
  </si>
  <si>
    <t>2016-04-14T10:18:32Z</t>
  </si>
  <si>
    <t>2016-04-14T15:15:49Z</t>
  </si>
  <si>
    <t>2016-04-25T14:55:41Z</t>
  </si>
  <si>
    <t>2016-04-26T12:06:34Z</t>
  </si>
  <si>
    <t>2016-04-29T15:02:56Z</t>
  </si>
  <si>
    <t>2016-04-29T13:59:55Z</t>
  </si>
  <si>
    <t>2016-04-29T13:25:30Z</t>
  </si>
  <si>
    <t>2016-04-29T13:53:28Z</t>
  </si>
  <si>
    <t>2016-04-29T13:14:21Z</t>
  </si>
  <si>
    <t>2016-04-29T10:38:39Z</t>
  </si>
  <si>
    <t>2016-04-29T10:39:09Z</t>
  </si>
  <si>
    <t>2016-04-29T10:36:21Z</t>
  </si>
  <si>
    <t>2016-04-29T08:07:43Z</t>
  </si>
  <si>
    <t>2016-03-31T08:25:33Z</t>
  </si>
  <si>
    <t>2016-05-03T00:00:00Z</t>
  </si>
  <si>
    <t>2016-04-06T10:13:02Z</t>
  </si>
  <si>
    <t>2016-05-10T00:00:00Z</t>
  </si>
  <si>
    <t>2016-04-25T09:52:28Z</t>
  </si>
  <si>
    <t>2016-05-17T00:00:00Z</t>
  </si>
  <si>
    <t>2016-05-24T10:48:13Z</t>
  </si>
  <si>
    <t>2016-05-24T00:00:00Z</t>
  </si>
  <si>
    <t>2016-05-25T12:50:20Z</t>
  </si>
  <si>
    <t>2016-05-31T00:00:00Z</t>
  </si>
  <si>
    <t>2016-03-31T08:29:14Z</t>
  </si>
  <si>
    <t>2016-04-07T11:35:38Z</t>
  </si>
  <si>
    <t>2016-04-13T12:46:46Z</t>
  </si>
  <si>
    <t>2016-04-15T15:03:46Z</t>
  </si>
  <si>
    <t>2016-04-26T11:00:06Z</t>
  </si>
  <si>
    <t>2016-03-31T10:55:05Z</t>
  </si>
  <si>
    <t>2016-04-08T07:19:44Z</t>
  </si>
  <si>
    <t>2016-04-14T08:47:46Z</t>
  </si>
  <si>
    <t>2016-04-18T09:30:07Z</t>
  </si>
  <si>
    <t>2016-04-26T12:27:11Z</t>
  </si>
  <si>
    <t>2016-05-31T11:47:10Z</t>
  </si>
  <si>
    <t>2016-03-31T11:16:35Z</t>
  </si>
  <si>
    <t>2016-04-06T08:11:25Z</t>
  </si>
  <si>
    <t>2016-04-12T15:53:27Z</t>
  </si>
  <si>
    <t>2016-05-17T12:11:28Z</t>
  </si>
  <si>
    <t>2016-04-18T16:36:26Z</t>
  </si>
  <si>
    <t>2016-04-28T07:41:49Z</t>
  </si>
  <si>
    <t>2016-04-01T08:12:41Z</t>
  </si>
  <si>
    <t>2016-04-07T14:21:56Z</t>
  </si>
  <si>
    <t>2016-04-14T18:49:47Z</t>
  </si>
  <si>
    <t>2016-04-20T11:29:17Z</t>
  </si>
  <si>
    <t>2016-04-28T13:07:12Z</t>
  </si>
  <si>
    <t>2016-04-05T12:09:56Z</t>
  </si>
  <si>
    <t>2016-04-07T15:43:22Z</t>
  </si>
  <si>
    <t>2016-04-15T08:45:13Z</t>
  </si>
  <si>
    <t>2016-04-20T14:20:42Z</t>
  </si>
  <si>
    <t>2016-05-30T19:25:44Z</t>
  </si>
  <si>
    <t>2016-04-12T18:12:57Z</t>
  </si>
  <si>
    <t>2016-04-20T08:27:27Z</t>
  </si>
  <si>
    <t>2016-04-27T11:03:25Z</t>
  </si>
  <si>
    <t>2016-04-05T10:12:04Z</t>
  </si>
  <si>
    <t>2016-04-06T17:08:17Z</t>
  </si>
  <si>
    <t>2016-04-14T08:24:32Z</t>
  </si>
  <si>
    <t>2016-04-25T09:53:37Z</t>
  </si>
  <si>
    <t>2016-05-24T13:47:46Z</t>
  </si>
  <si>
    <t>2016-04-28T07:26:40Z</t>
  </si>
  <si>
    <t>2016-04-05T11:24:36Z</t>
  </si>
  <si>
    <t>2016-04-06T17:07:17Z</t>
  </si>
  <si>
    <t>2016-04-05T09:30:43Z</t>
  </si>
  <si>
    <t>2016-04-05T18:21:02Z</t>
  </si>
  <si>
    <t>2016-05-17T14:05:38Z</t>
  </si>
  <si>
    <t>2016-04-14T07:49:12Z</t>
  </si>
  <si>
    <t>2016-04-19T19:19:58Z</t>
  </si>
  <si>
    <t>2016-04-26T17:26:07Z</t>
  </si>
  <si>
    <t>2016-05-12T10:26:44Z</t>
  </si>
  <si>
    <t>2016-05-19T08:37:23Z</t>
  </si>
  <si>
    <t>2016-05-10T07:59:33Z</t>
  </si>
  <si>
    <t>2016-05-17T10:52:13Z</t>
  </si>
  <si>
    <t>2016-04-27T13:56:19Z</t>
  </si>
  <si>
    <t>2016-05-10T11:47:32Z</t>
  </si>
  <si>
    <t>2016-05-02T17:57:51Z</t>
  </si>
  <si>
    <t>2016-05-10T08:11:54Z</t>
  </si>
  <si>
    <t>2016-05-17T11:24:42Z</t>
  </si>
  <si>
    <t>2016-05-24T07:26:47Z</t>
  </si>
  <si>
    <t>2016-05-31T07:18:33Z</t>
  </si>
  <si>
    <t>2016-05-02T08:25:18Z</t>
  </si>
  <si>
    <t>2016-05-02T00:00:00Z</t>
  </si>
  <si>
    <t>2016-05-30T09:23:34Z</t>
  </si>
  <si>
    <t>2016-05-30T00:00:00Z</t>
  </si>
  <si>
    <t>2016-05-30T09:01:04Z</t>
  </si>
  <si>
    <t>2016-05-30T09:30:53Z</t>
  </si>
  <si>
    <t>2016-05-30T10:13:51Z</t>
  </si>
  <si>
    <t>2016-05-30T10:19:49Z</t>
  </si>
  <si>
    <t>2016-05-30T10:21:24Z</t>
  </si>
  <si>
    <t>2016-05-02T13:30:04Z</t>
  </si>
  <si>
    <t>2016-05-16T13:18:43Z</t>
  </si>
  <si>
    <t>2016-05-16T00:00:00Z</t>
  </si>
  <si>
    <t>2016-05-30T11:21:13Z</t>
  </si>
  <si>
    <t>2016-05-30T10:29:02Z</t>
  </si>
  <si>
    <t>2016-05-02T13:16:13Z</t>
  </si>
  <si>
    <t>2016-05-30T13:45:23Z</t>
  </si>
  <si>
    <t>2016-05-30T14:03:14Z</t>
  </si>
  <si>
    <t>2016-05-30T14:13:15Z</t>
  </si>
  <si>
    <t>2016-05-04T09:34:22Z</t>
  </si>
  <si>
    <t>2016-05-04T00:00:00Z</t>
  </si>
  <si>
    <t>2016-05-04T09:16:44Z</t>
  </si>
  <si>
    <t>2016-05-04T10:01:09Z</t>
  </si>
  <si>
    <t>2016-05-04T10:45:34Z</t>
  </si>
  <si>
    <t>2016-05-04T14:26:21Z</t>
  </si>
  <si>
    <t>2016-04-29T10:49:03Z</t>
  </si>
  <si>
    <t>2016-05-04T14:33:29Z</t>
  </si>
  <si>
    <t>2016-05-02T09:52:13Z</t>
  </si>
  <si>
    <t>2016-05-16T10:30:30Z</t>
  </si>
  <si>
    <t>2016-04-29T08:56:18Z</t>
  </si>
  <si>
    <t>2016-05-02T09:51:21Z</t>
  </si>
  <si>
    <t>2016-05-16T11:52:28Z</t>
  </si>
  <si>
    <t>2016-05-13T14:48:04Z</t>
  </si>
  <si>
    <t>2016-05-04T09:02:36Z</t>
  </si>
  <si>
    <t>2016-05-20T08:58:42Z</t>
  </si>
  <si>
    <t>2016-05-17T12:29:15Z</t>
  </si>
  <si>
    <t>2016-05-17T12:29:34Z</t>
  </si>
  <si>
    <t>2016-05-20T14:39:09Z</t>
  </si>
  <si>
    <t>2016-05-17T10:50:21Z</t>
  </si>
  <si>
    <t>2016-05-19T00:00:00Z</t>
  </si>
  <si>
    <t>2016-05-12T08:19:36Z</t>
  </si>
  <si>
    <t>2016-05-12T00:00:00Z</t>
  </si>
  <si>
    <t>2016-05-05T08:35:50Z</t>
  </si>
  <si>
    <t>2016-05-06T00:00:00Z</t>
  </si>
  <si>
    <t>2016-05-19T08:53:58Z</t>
  </si>
  <si>
    <t>2016-05-20T00:00:00Z</t>
  </si>
  <si>
    <t>2016-05-04T14:49:11Z</t>
  </si>
  <si>
    <t>2016-05-05T00:00:00Z</t>
  </si>
  <si>
    <t>2016-05-18T11:20:31Z</t>
  </si>
  <si>
    <t>2016-04-20T08:56:29Z</t>
  </si>
  <si>
    <t>2016-04-11T11:10:52Z</t>
  </si>
  <si>
    <t>2016-04-18T10:53:07Z</t>
  </si>
  <si>
    <t>2016-05-06T11:11:30Z</t>
  </si>
  <si>
    <t>2016-05-17T12:29:46Z</t>
  </si>
  <si>
    <t>2016-05-19T10:04:16Z</t>
  </si>
  <si>
    <t>2016-04-19T09:35:15Z</t>
  </si>
  <si>
    <t>2016-04-13T07:14:21Z</t>
  </si>
  <si>
    <t>2016-04-27T14:51:56Z</t>
  </si>
  <si>
    <t>2016-04-19T07:54:59Z</t>
  </si>
  <si>
    <t>2016-04-11T13:34:53Z</t>
  </si>
  <si>
    <t>2016-04-27T08:50:05Z</t>
  </si>
  <si>
    <t>2016-04-14T09:08:16Z</t>
  </si>
  <si>
    <t>2016-04-12T14:41:50Z</t>
  </si>
  <si>
    <t>2016-04-20T13:36:29Z</t>
  </si>
  <si>
    <t>2016-03-30T11:25:48Z</t>
  </si>
  <si>
    <t>2016-04-13T09:17:21Z</t>
  </si>
  <si>
    <t>2016-04-13T11:10:44Z</t>
  </si>
  <si>
    <t>2016-03-30T07:41:13Z</t>
  </si>
  <si>
    <t>2016-04-13T09:19:11Z</t>
  </si>
  <si>
    <t>2016-04-27T09:00:15Z</t>
  </si>
  <si>
    <t>2016-05-17T07:40:25Z</t>
  </si>
  <si>
    <t>2016-03-30T08:21:30Z</t>
  </si>
  <si>
    <t>2016-04-12T09:50:07Z</t>
  </si>
  <si>
    <t>2016-04-25T13:19:05Z</t>
  </si>
  <si>
    <t>2016-04-27T07:49:03Z</t>
  </si>
  <si>
    <t>2016-03-30T07:57:51Z</t>
  </si>
  <si>
    <t>2016-05-17T07:58:19Z</t>
  </si>
  <si>
    <t>2016-05-24T07:40:41Z</t>
  </si>
  <si>
    <t>2016-05-17T07:52:04Z</t>
  </si>
  <si>
    <t>2016-05-24T07:32:54Z</t>
  </si>
  <si>
    <t>2016-05-31T07:26:09Z</t>
  </si>
  <si>
    <t>2016-05-31T08:08:50Z</t>
  </si>
  <si>
    <t>2016-04-20T08:36:39Z</t>
  </si>
  <si>
    <t>2016-05-31T08:44:59Z</t>
  </si>
  <si>
    <t>2016-05-17T08:47:13Z</t>
  </si>
  <si>
    <t>2016-05-24T08:27:43Z</t>
  </si>
  <si>
    <t>2016-05-31T08:40:04Z</t>
  </si>
  <si>
    <t>2016-04-06T09:24:09Z</t>
  </si>
  <si>
    <t>2016-05-24T08:58:41Z</t>
  </si>
  <si>
    <t>2016-05-31T09:08:10Z</t>
  </si>
  <si>
    <t>2016-05-09T16:23:45Z</t>
  </si>
  <si>
    <t>2016-05-24T09:00:51Z</t>
  </si>
  <si>
    <t>2016-05-31T09:29:59Z</t>
  </si>
  <si>
    <t>2016-05-03T09:34:55Z</t>
  </si>
  <si>
    <t>2016-05-10T09:55:12Z</t>
  </si>
  <si>
    <t>2016-05-24T08:22:50Z</t>
  </si>
  <si>
    <t>2016-04-13T10:27:48Z</t>
  </si>
  <si>
    <t>2016-05-24T09:18:17Z</t>
  </si>
  <si>
    <t>2016-05-09T16:24:22Z</t>
  </si>
  <si>
    <t>2016-05-24T09:47:51Z</t>
  </si>
  <si>
    <t>2016-05-17T08:51:02Z</t>
  </si>
  <si>
    <t>2016-05-17T09:48:12Z</t>
  </si>
  <si>
    <t>2016-05-24T09:48:39Z</t>
  </si>
  <si>
    <t>2016-05-31T10:27:26Z</t>
  </si>
  <si>
    <t>2016-05-17T10:32:00Z</t>
  </si>
  <si>
    <t>2016-05-09T14:53:53Z</t>
  </si>
  <si>
    <t>2016-05-03T17:02:37Z</t>
  </si>
  <si>
    <t>2016-05-09T13:39:15Z</t>
  </si>
  <si>
    <t>2016-05-09T11:26:42Z</t>
  </si>
  <si>
    <t>2016-05-18T13:35:46Z</t>
  </si>
  <si>
    <t>2016-05-17T09:19:40Z</t>
  </si>
  <si>
    <t>2016-05-17T09:43:08Z</t>
  </si>
  <si>
    <t>2016-05-31T10:53:19Z</t>
  </si>
  <si>
    <t>2016-05-09T11:19:26Z</t>
  </si>
  <si>
    <t>2016-05-20T13:11:48Z</t>
  </si>
  <si>
    <t>2016-05-09T11:23:55Z</t>
  </si>
  <si>
    <t>2016-05-19T14:28:49Z</t>
  </si>
  <si>
    <t>2016-05-09T11:19:38Z</t>
  </si>
  <si>
    <t>2016-05-06T07:46:56Z</t>
  </si>
  <si>
    <t>2016-05-20T08:15:58Z</t>
  </si>
  <si>
    <t>2016-05-06T07:37:59Z</t>
  </si>
  <si>
    <t>2016-05-13T07:38:55Z</t>
  </si>
  <si>
    <t>2016-05-13T00:00:00Z</t>
  </si>
  <si>
    <t>2016-05-06T08:24:52Z</t>
  </si>
  <si>
    <t>2016-05-06T07:35:31Z</t>
  </si>
  <si>
    <t>2016-04-06T08:58:18Z</t>
  </si>
  <si>
    <t>2016-05-13T07:38:07Z</t>
  </si>
  <si>
    <t>2016-05-18T07:46:51Z</t>
  </si>
  <si>
    <t>2016-04-26T09:52:36Z</t>
  </si>
  <si>
    <t>2016-04-13T08:30:11Z</t>
  </si>
  <si>
    <t>2016-04-06T14:27:52Z</t>
  </si>
  <si>
    <t>2016-05-10T13:47:26Z</t>
  </si>
  <si>
    <t>2016-04-06T10:43:28Z</t>
  </si>
  <si>
    <t>2016-04-06T08:26:02Z</t>
  </si>
  <si>
    <t>2016-04-06T14:03:22Z</t>
  </si>
  <si>
    <t>2016-05-06T08:34:32Z</t>
  </si>
  <si>
    <t>2016-05-13T08:50:16Z</t>
  </si>
  <si>
    <t>2016-05-06T08:36:12Z</t>
  </si>
  <si>
    <t>2016-05-13T09:15:36Z</t>
  </si>
  <si>
    <t>2016-05-20T09:23:06Z</t>
  </si>
  <si>
    <t>2016-05-20T09:56:50Z</t>
  </si>
  <si>
    <t>2016-05-06T09:05:18Z</t>
  </si>
  <si>
    <t>2016-05-13T09:52:59Z</t>
  </si>
  <si>
    <t>2016-05-06T10:28:46Z</t>
  </si>
  <si>
    <t>2016-05-20T10:41:22Z</t>
  </si>
  <si>
    <t>2016-05-06T10:02:56Z</t>
  </si>
  <si>
    <t>2016-05-13T10:10:49Z</t>
  </si>
  <si>
    <t>2016-05-06T10:14:30Z</t>
  </si>
  <si>
    <t>2016-05-13T10:33:37Z</t>
  </si>
  <si>
    <t>2016-05-20T10:41:48Z</t>
  </si>
  <si>
    <t>2016-05-06T14:14:59Z</t>
  </si>
  <si>
    <t>2016-05-13T12:34:40Z</t>
  </si>
  <si>
    <t>2016-05-06T14:20:00Z</t>
  </si>
  <si>
    <t>2016-05-13T13:23:37Z</t>
  </si>
  <si>
    <t>2016-04-06T13:44:03Z</t>
  </si>
  <si>
    <t>2016-05-20T14:39:03Z</t>
  </si>
  <si>
    <t>2016-05-13T14:53:07Z</t>
  </si>
  <si>
    <t>2016-05-13T15:02:34Z</t>
  </si>
  <si>
    <t>2016-05-13T15:40:48Z</t>
  </si>
  <si>
    <t>2016-04-13T08:16:41Z</t>
  </si>
  <si>
    <t>2016-04-19T11:04:51Z</t>
  </si>
  <si>
    <t>2016-04-27T08:22:59Z</t>
  </si>
  <si>
    <t>2016-05-09T00:00:00Z</t>
  </si>
  <si>
    <t>2016-04-27T07:47:46Z</t>
  </si>
  <si>
    <t>2016-05-02T08:21:49Z</t>
  </si>
  <si>
    <t>2016-05-10T11:00:02Z</t>
  </si>
  <si>
    <t>2016-05-16T10:57:02Z</t>
  </si>
  <si>
    <t>2016-03-14T09:40:45Z</t>
  </si>
  <si>
    <t>2016-05-11T10:04:57Z</t>
  </si>
  <si>
    <t>2016-05-18T10:21:03Z</t>
  </si>
  <si>
    <t>2016-04-28T11:09:47Z</t>
  </si>
  <si>
    <t>2016-05-06T10:12:27Z</t>
  </si>
  <si>
    <t>2016-05-09T10:30:43Z</t>
  </si>
  <si>
    <t>2016-05-18T13:50:20Z</t>
  </si>
  <si>
    <t>2016-04-29T09:48:49Z</t>
  </si>
  <si>
    <t>2016-05-09T09:06:14Z</t>
  </si>
  <si>
    <t>2016-05-16T07:22:47Z</t>
  </si>
  <si>
    <t>2016-05-30T09:54:39Z</t>
  </si>
  <si>
    <t>2016-04-19T17:00:27Z</t>
  </si>
  <si>
    <t>2016-05-30T10:26:22Z</t>
  </si>
  <si>
    <t>2016-04-19T08:17:55Z</t>
  </si>
  <si>
    <t>2016-04-18T15:24:54Z</t>
  </si>
  <si>
    <t>2016-05-09T09:53:37Z</t>
  </si>
  <si>
    <t>2016-04-01T12:00:20Z</t>
  </si>
  <si>
    <t>2016-05-09T12:41:12Z</t>
  </si>
  <si>
    <t>2016-04-08T14:27:11Z</t>
  </si>
  <si>
    <t>2016-05-05T14:52:25Z</t>
  </si>
  <si>
    <t>2016-04-06T10:34:54Z</t>
  </si>
  <si>
    <t>2016-05-09T12:41:53Z</t>
  </si>
  <si>
    <t>2016-05-17T07:08:55Z</t>
  </si>
  <si>
    <t>2016-05-24T10:14:11Z</t>
  </si>
  <si>
    <t>2016-05-24T10:55:55Z</t>
  </si>
  <si>
    <t>2016-05-17T10:09:42Z</t>
  </si>
  <si>
    <t>2016-05-17T09:57:39Z</t>
  </si>
  <si>
    <t>2016-05-20T17:21:12Z</t>
  </si>
  <si>
    <t>2016-05-20T17:20:58Z</t>
  </si>
  <si>
    <t>2016-05-03T15:53:27Z</t>
  </si>
  <si>
    <t>2016-04-19T14:52:46Z</t>
  </si>
  <si>
    <t>2016-05-19T12:48:57Z</t>
  </si>
  <si>
    <t>2016-04-28T08:24:41Z</t>
  </si>
  <si>
    <t>2016-04-27T08:24:38Z</t>
  </si>
  <si>
    <t>2016-05-25T00:00:00Z</t>
  </si>
  <si>
    <t>2016-04-27T15:26:50Z</t>
  </si>
  <si>
    <t>2016-04-20T08:27:02Z</t>
  </si>
  <si>
    <t>2016-05-11T00:00:00Z</t>
  </si>
  <si>
    <t>2016-05-10T09:09:15Z</t>
  </si>
  <si>
    <t>2016-05-18T00:00:00Z</t>
  </si>
  <si>
    <t>2016-05-16T09:53:31Z</t>
  </si>
  <si>
    <t>2016-04-28T08:25:01Z</t>
  </si>
  <si>
    <t>2016-05-06T08:45:53Z</t>
  </si>
  <si>
    <t>2016-05-09T08:42:31Z</t>
  </si>
  <si>
    <t>2016-05-03T15:08:42Z</t>
  </si>
  <si>
    <t>2016-05-09T10:17:02Z</t>
  </si>
  <si>
    <t>2016-05-19T10:38:26Z</t>
  </si>
  <si>
    <t>2016-05-04T07:15:11Z</t>
  </si>
  <si>
    <t>2016-04-20T10:53:06Z</t>
  </si>
  <si>
    <t>2016-05-18T10:33:43Z</t>
  </si>
  <si>
    <t>2016-05-18T14:43:49Z</t>
  </si>
  <si>
    <t>2016-05-03T07:55:12Z</t>
  </si>
  <si>
    <t>2016-05-18T13:37:01Z</t>
  </si>
  <si>
    <t>2016-04-27T15:39:21Z</t>
  </si>
  <si>
    <t>2016-05-03T15:20:04Z</t>
  </si>
  <si>
    <t>2016-04-20T13:04:51Z</t>
  </si>
  <si>
    <t>2016-04-27T14:27:35Z</t>
  </si>
  <si>
    <t>2016-04-13T09:24:52Z</t>
  </si>
  <si>
    <t>2016-05-02T09:08:53Z</t>
  </si>
  <si>
    <t>2016-04-13T09:25:26Z</t>
  </si>
  <si>
    <t>2016-04-13T10:14:27Z</t>
  </si>
  <si>
    <t>2016-05-05T11:13:28Z</t>
  </si>
  <si>
    <t>2016-05-12T14:06:55Z</t>
  </si>
  <si>
    <t>2016-05-12T13:52:59Z</t>
  </si>
  <si>
    <t>2016-05-19T11:09:23Z</t>
  </si>
  <si>
    <t>2016-05-18T14:06:56Z</t>
  </si>
  <si>
    <t>2016-02-29T13:04:24Z</t>
  </si>
  <si>
    <t>2016-03-29T17:00:57Z</t>
  </si>
  <si>
    <t>2016-04-05T09:28:14Z</t>
  </si>
  <si>
    <t>2016-04-12T14:00:24Z</t>
  </si>
  <si>
    <t>2016-03-29T17:01:20Z</t>
  </si>
  <si>
    <t>2016-05-02T07:06:53Z</t>
  </si>
  <si>
    <t>2016-05-09T07:09:00Z</t>
  </si>
  <si>
    <t>2016-05-30T07:15:44Z</t>
  </si>
  <si>
    <t>2016-04-12T14:00:25Z</t>
  </si>
  <si>
    <t>2016-03-10T15:51:21Z</t>
  </si>
  <si>
    <t>2016-03-30T13:05:17Z</t>
  </si>
  <si>
    <t>2016-04-13T09:39:16Z</t>
  </si>
  <si>
    <t>2016-04-19T15:59:37Z</t>
  </si>
  <si>
    <t>2016-04-15T12:28:00Z</t>
  </si>
  <si>
    <t>2016-04-20T09:19:50Z</t>
  </si>
  <si>
    <t>2016-03-23T12:37:26Z</t>
  </si>
  <si>
    <t>2016-04-11T08:12:03Z</t>
  </si>
  <si>
    <t>2016-04-01T17:02:34Z</t>
  </si>
  <si>
    <t>2016-04-12T15:53:49Z</t>
  </si>
  <si>
    <t>2016-04-26T10:11:41Z</t>
  </si>
  <si>
    <t>2016-04-25T12:33:31Z</t>
  </si>
  <si>
    <t>2016-04-06T13:58:43Z</t>
  </si>
  <si>
    <t>2016-04-18T10:53:59Z</t>
  </si>
  <si>
    <t>2016-04-27T07:18:04Z</t>
  </si>
  <si>
    <t>2016-04-25T11:08:19Z</t>
  </si>
  <si>
    <t>2016-05-09T10:28:44Z</t>
  </si>
  <si>
    <t>2016-03-23T16:24:56Z</t>
  </si>
  <si>
    <t>2016-04-26T11:43:31Z</t>
  </si>
  <si>
    <t>2016-05-02T07:03:41Z</t>
  </si>
  <si>
    <t>2016-05-30T11:40:50Z</t>
  </si>
  <si>
    <t>2016-03-30T17:47:59Z</t>
  </si>
  <si>
    <t>2016-05-04T11:12:31Z</t>
  </si>
  <si>
    <t>2016-04-25T12:14:57Z</t>
  </si>
  <si>
    <t>2016-04-07T09:03:00Z</t>
  </si>
  <si>
    <t>2016-05-04T10:52:58Z</t>
  </si>
  <si>
    <t>2016-05-30T12:48:09Z</t>
  </si>
  <si>
    <t>2016-05-30T11:33:25Z</t>
  </si>
  <si>
    <t>2016-04-12T09:02:56Z</t>
  </si>
  <si>
    <t>2016-03-03T10:51:22Z</t>
  </si>
  <si>
    <t>2016-04-27T10:48:37Z</t>
  </si>
  <si>
    <t>2016-03-15T11:04:02Z</t>
  </si>
  <si>
    <t>2016-04-07T08:55:14Z</t>
  </si>
  <si>
    <t>2016-05-16T10:55:10Z</t>
  </si>
  <si>
    <t>2016-04-07T11:07:31Z</t>
  </si>
  <si>
    <t>2016-04-19T10:25:01Z</t>
  </si>
  <si>
    <t>2016-04-13T16:39:28Z</t>
  </si>
  <si>
    <t>2016-05-03T08:32:20Z</t>
  </si>
  <si>
    <t>2016-05-03T07:06:22Z</t>
  </si>
  <si>
    <t>2016-05-10T07:10:50Z</t>
  </si>
  <si>
    <t>2016-05-17T07:07:00Z</t>
  </si>
  <si>
    <t>2016-05-24T07:02:32Z</t>
  </si>
  <si>
    <t>2016-05-31T07:07:43Z</t>
  </si>
  <si>
    <t>2016-03-17T15:53:07Z</t>
  </si>
  <si>
    <t>2016-03-22T13:35:21Z</t>
  </si>
  <si>
    <t>2016-04-13T16:25:22Z</t>
  </si>
  <si>
    <t>2016-04-12T13:10:22Z</t>
  </si>
  <si>
    <t>2016-04-20T15:31:58Z</t>
  </si>
  <si>
    <t>2016-03-22T08:01:31Z</t>
  </si>
  <si>
    <t>2016-04-07T15:25:58Z</t>
  </si>
  <si>
    <t>2016-04-13T16:24:29Z</t>
  </si>
  <si>
    <t>2016-04-14T12:17:26Z</t>
  </si>
  <si>
    <t>2016-05-03T13:39:16Z</t>
  </si>
  <si>
    <t>2016-03-18T14:16:00Z</t>
  </si>
  <si>
    <t>2016-03-30T14:26:30Z</t>
  </si>
  <si>
    <t>2016-04-13T08:16:47Z</t>
  </si>
  <si>
    <t>2016-04-25T12:40:14Z</t>
  </si>
  <si>
    <t>2016-04-18T13:09:12Z</t>
  </si>
  <si>
    <t>2016-04-18T09:58:56Z</t>
  </si>
  <si>
    <t>2016-05-11T10:30:03Z</t>
  </si>
  <si>
    <t>2016-04-25T13:29:50Z</t>
  </si>
  <si>
    <t>2016-05-24T13:32:27Z</t>
  </si>
  <si>
    <t>2016-04-13T09:26:34Z</t>
  </si>
  <si>
    <t>2016-04-13T09:27:07Z</t>
  </si>
  <si>
    <t>2016-04-06T08:22:00Z</t>
  </si>
  <si>
    <t>2016-05-19T17:10:40Z</t>
  </si>
  <si>
    <t>2016-04-26T10:29:49Z</t>
  </si>
  <si>
    <t>2016-03-09T15:07:54Z</t>
  </si>
  <si>
    <t>2016-03-18T14:26:04Z</t>
  </si>
  <si>
    <t>2016-05-05T13:52:23Z</t>
  </si>
  <si>
    <t>2016-05-09T09:09:43Z</t>
  </si>
  <si>
    <t>2016-04-28T08:19:27Z</t>
  </si>
  <si>
    <t>2016-05-03T07:23:53Z</t>
  </si>
  <si>
    <t>2016-05-17T13:39:28Z</t>
  </si>
  <si>
    <t>2016-05-24T11:54:17Z</t>
  </si>
  <si>
    <t>2016-05-31T07:42:20Z</t>
  </si>
  <si>
    <t>2016-03-22T13:35:00Z</t>
  </si>
  <si>
    <t>2016-03-29T16:38:41Z</t>
  </si>
  <si>
    <t>2016-05-09T09:54:34Z</t>
  </si>
  <si>
    <t>2016-04-14T08:39:35Z</t>
  </si>
  <si>
    <t>2016-05-17T17:25:48Z</t>
  </si>
  <si>
    <t>2016-03-29T14:26:59Z</t>
  </si>
  <si>
    <t>2016-04-08T07:45:09Z</t>
  </si>
  <si>
    <t>2016-05-12T17:14:23Z</t>
  </si>
  <si>
    <t>2016-04-14T13:11:07Z</t>
  </si>
  <si>
    <t>2016-05-18T10:45:56Z</t>
  </si>
  <si>
    <t>2016-04-12T11:54:30Z</t>
  </si>
  <si>
    <t>2016-04-12T11:54:47Z</t>
  </si>
  <si>
    <t>2016-04-19T14:40:24Z</t>
  </si>
  <si>
    <t>2016-05-20T13:19:11Z</t>
  </si>
  <si>
    <t>2016-04-14T16:48:32Z</t>
  </si>
  <si>
    <t>2016-04-13T11:57:42Z</t>
  </si>
  <si>
    <t>2016-05-12T16:08:31Z</t>
  </si>
  <si>
    <t>2016-05-09T11:50:56Z</t>
  </si>
  <si>
    <t>2016-05-30T08:47:01Z</t>
  </si>
  <si>
    <t>2016-04-05T16:11:01Z</t>
  </si>
  <si>
    <t>2016-04-27T13:24:04Z</t>
  </si>
  <si>
    <t>2016-05-19T12:17:59Z</t>
  </si>
  <si>
    <t>2016-03-03T13:40:40Z</t>
  </si>
  <si>
    <t>2016-03-31T14:05:25Z</t>
  </si>
  <si>
    <t>2016-03-29T16:09:39Z</t>
  </si>
  <si>
    <t>2016-04-26T07:55:24Z</t>
  </si>
  <si>
    <t>2016-05-24T17:52:42Z</t>
  </si>
  <si>
    <t>2016-03-31T14:06:06Z</t>
  </si>
  <si>
    <t>2016-04-13T16:40:43Z</t>
  </si>
  <si>
    <t>2016-05-24T17:51:04Z</t>
  </si>
  <si>
    <t>2016-05-11T07:07:06Z</t>
  </si>
  <si>
    <t>2016-05-18T07:09:30Z</t>
  </si>
  <si>
    <t>2016-05-25T07:08:03Z</t>
  </si>
  <si>
    <t>2016-05-04T07:11:37Z</t>
  </si>
  <si>
    <t>2016-04-20T13:31:22Z</t>
  </si>
  <si>
    <t>2016-04-26T15:47:36Z</t>
  </si>
  <si>
    <t>2016-04-15T12:28:29Z</t>
  </si>
  <si>
    <t>2016-03-31T13:13:21Z</t>
  </si>
  <si>
    <t>2016-04-25T11:07:19Z</t>
  </si>
  <si>
    <t>2016-05-17T11:06:58Z</t>
  </si>
  <si>
    <t>2016-04-15T13:00:38Z</t>
  </si>
  <si>
    <t>2016-03-31T12:10:08Z</t>
  </si>
  <si>
    <t>2016-04-05T15:13:33Z</t>
  </si>
  <si>
    <t>2016-04-29T10:43:19Z</t>
  </si>
  <si>
    <t>2016-05-17T11:06:59Z</t>
  </si>
  <si>
    <t>2016-04-19T14:42:24Z</t>
  </si>
  <si>
    <t>2016-05-20T14:26:10Z</t>
  </si>
  <si>
    <t>2016-04-18T08:24:42Z</t>
  </si>
  <si>
    <t>2016-05-18T08:49:21Z</t>
  </si>
  <si>
    <t>2016-05-03T14:40:31Z</t>
  </si>
  <si>
    <t>2016-05-25T10:15:46Z</t>
  </si>
  <si>
    <t>2016-03-31T11:09:45Z</t>
  </si>
  <si>
    <t>2016-04-19T17:13:51Z</t>
  </si>
  <si>
    <t>2016-04-19T17:14:27Z</t>
  </si>
  <si>
    <t>2016-05-04T17:48:33Z</t>
  </si>
  <si>
    <t>2016-03-17T15:27:21Z</t>
  </si>
  <si>
    <t>2016-04-12T13:09:33Z</t>
  </si>
  <si>
    <t>2016-03-29T16:59:38Z</t>
  </si>
  <si>
    <t>2016-04-14T15:54:18Z</t>
  </si>
  <si>
    <t>2016-04-19T12:14:28Z</t>
  </si>
  <si>
    <t>2016-04-15T09:37:16Z</t>
  </si>
  <si>
    <t>2016-04-26T15:45:10Z</t>
  </si>
  <si>
    <t>2016-05-13T16:51:16Z</t>
  </si>
  <si>
    <t>2016-05-13T11:44:01Z</t>
  </si>
  <si>
    <t>2016-05-05T15:25:52Z</t>
  </si>
  <si>
    <t>2016-05-05T15:26:09Z</t>
  </si>
  <si>
    <t>2016-05-12T10:30:21Z</t>
  </si>
  <si>
    <t>2016-04-15T09:35:04Z</t>
  </si>
  <si>
    <t>2016-04-15T16:34:18Z</t>
  </si>
  <si>
    <t>2016-05-12T12:15:43Z</t>
  </si>
  <si>
    <t>2016-04-06T16:19:48Z</t>
  </si>
  <si>
    <t>2016-05-03T17:37:27Z</t>
  </si>
  <si>
    <t>2016-04-18T13:46:47Z</t>
  </si>
  <si>
    <t>2016-03-29T13:29:58Z</t>
  </si>
  <si>
    <t>2016-05-05T07:08:41Z</t>
  </si>
  <si>
    <t>2016-05-12T07:08:11Z</t>
  </si>
  <si>
    <t>2016-03-21T15:05:39Z</t>
  </si>
  <si>
    <t>2016-03-30T10:32:10Z</t>
  </si>
  <si>
    <t>2016-03-30T10:32:42Z</t>
  </si>
  <si>
    <t>2016-04-13T11:58:36Z</t>
  </si>
  <si>
    <t>2016-04-15T10:22:48Z</t>
  </si>
  <si>
    <t>2016-03-21T15:05:38Z</t>
  </si>
  <si>
    <t>2016-04-13T16:22:46Z</t>
  </si>
  <si>
    <t>2016-04-01T13:19:39Z</t>
  </si>
  <si>
    <t>2016-04-15T12:30:45Z</t>
  </si>
  <si>
    <t>2016-04-14T13:10:43Z</t>
  </si>
  <si>
    <t>2016-04-13T16:21:45Z</t>
  </si>
  <si>
    <t>2016-04-25T12:32:59Z</t>
  </si>
  <si>
    <t>2016-04-18T09:59:43Z</t>
  </si>
  <si>
    <t>2016-04-01T09:52:44Z</t>
  </si>
  <si>
    <t>2016-04-14T10:19:12Z</t>
  </si>
  <si>
    <t>2016-04-07T15:27:47Z</t>
  </si>
  <si>
    <t>2016-03-30T14:27:00Z</t>
  </si>
  <si>
    <t>2016-05-05T07:07:37Z</t>
  </si>
  <si>
    <t>2016-05-12T07:06:07Z</t>
  </si>
  <si>
    <t>2016-05-05T08:08:56Z</t>
  </si>
  <si>
    <t>2016-03-18T14:27:11Z</t>
  </si>
  <si>
    <t>2016-05-18T17:48:31Z</t>
  </si>
  <si>
    <t>2016-05-05T08:09:38Z</t>
  </si>
  <si>
    <t>2016-03-18T14:27:42Z</t>
  </si>
  <si>
    <t>2016-04-19T09:27:20Z</t>
  </si>
  <si>
    <t>2016-05-25T13:33:16Z</t>
  </si>
  <si>
    <t>2016-05-25T07:14:48Z</t>
  </si>
  <si>
    <t>2016-05-06T14:15:51Z</t>
  </si>
  <si>
    <t>2016-05-12T10:34:12Z</t>
  </si>
  <si>
    <t>2016-03-29T16:02:24Z</t>
  </si>
  <si>
    <t>2016-04-29T10:48:14Z</t>
  </si>
  <si>
    <t>2016-04-01T15:12:47Z</t>
  </si>
  <si>
    <t>2016-04-08T07:45:39Z</t>
  </si>
  <si>
    <t>2016-05-19T11:45:34Z</t>
  </si>
  <si>
    <t>2016-04-20T09:19:05Z</t>
  </si>
  <si>
    <t>2016-05-16T13:24:08Z</t>
  </si>
  <si>
    <t>2016-04-12T15:53:12Z</t>
  </si>
  <si>
    <t>2016-04-20T09:02:26Z</t>
  </si>
  <si>
    <t>2016-05-12T07:50:32Z</t>
  </si>
  <si>
    <t>2016-03-30T13:31:22Z</t>
  </si>
  <si>
    <t>2016-04-18T09:59:23Z</t>
  </si>
  <si>
    <t>2016-04-18T13:47:50Z</t>
  </si>
  <si>
    <t>2016-03-29T12:14:31Z</t>
  </si>
  <si>
    <t>2016-04-12T14:53:34Z</t>
  </si>
  <si>
    <t>2016-04-15T10:37:30Z</t>
  </si>
  <si>
    <t>2016-04-05T15:47:00Z</t>
  </si>
  <si>
    <t>2016-03-31T14:07:09Z</t>
  </si>
  <si>
    <t>2016-03-29T16:41:41Z</t>
  </si>
  <si>
    <t>2016-04-06T16:21:02Z</t>
  </si>
  <si>
    <t>2016-04-15T12:31:12Z</t>
  </si>
  <si>
    <t>2016-05-06T07:35:16Z</t>
  </si>
  <si>
    <t>2016-05-13T11:58:16Z</t>
  </si>
  <si>
    <t>2016-05-20T14:30:22Z</t>
  </si>
  <si>
    <t>2016-04-01T15:13:12Z</t>
  </si>
  <si>
    <t>2016-04-01T09:30:28Z</t>
  </si>
  <si>
    <t>2016-04-28T15:12:42Z</t>
  </si>
  <si>
    <t>2016-04-20T09:19:27Z</t>
  </si>
  <si>
    <t>2016-04-13T10:30:34Z</t>
  </si>
  <si>
    <t>2016-05-04T09:37:46Z</t>
  </si>
  <si>
    <t>2016-05-04T07:50:24Z</t>
  </si>
  <si>
    <t>2016-04-14T15:56:16Z</t>
  </si>
  <si>
    <t>2016-04-20T11:58:02Z</t>
  </si>
  <si>
    <t>2016-05-09T16:02:59Z</t>
  </si>
  <si>
    <t>2016-04-15T08:12:01Z</t>
  </si>
  <si>
    <t>2016-04-18T10:41:25Z</t>
  </si>
  <si>
    <t>2016-04-25T10:53:57Z</t>
  </si>
  <si>
    <t>2016-05-02T07:10:07Z</t>
  </si>
  <si>
    <t>2015-11-10T07:13:56Z</t>
  </si>
  <si>
    <t>2016-04-28T15:53:36Z</t>
  </si>
  <si>
    <t>2016-05-03T11:58:40Z</t>
  </si>
  <si>
    <t>2016-05-03T11:58:23Z</t>
  </si>
  <si>
    <t>2016-05-03T11:58:53Z</t>
  </si>
  <si>
    <t>2016-05-10T15:29:23Z</t>
  </si>
  <si>
    <t>2016-05-10T15:28:55Z</t>
  </si>
  <si>
    <t>2016-05-10T15:28:42Z</t>
  </si>
  <si>
    <t>2016-05-17T12:49:47Z</t>
  </si>
  <si>
    <t>2016-05-17T12:43:00Z</t>
  </si>
  <si>
    <t>2016-05-17T12:50:18Z</t>
  </si>
  <si>
    <t>2016-05-04T07:55:43Z</t>
  </si>
  <si>
    <t>2016-05-11T08:37:31Z</t>
  </si>
  <si>
    <t>2016-05-18T08:46:21Z</t>
  </si>
  <si>
    <t>2016-05-25T09:02:15Z</t>
  </si>
  <si>
    <t>2016-05-11T07:57:10Z</t>
  </si>
  <si>
    <t>2016-05-04T11:20:16Z</t>
  </si>
  <si>
    <t>2016-05-25T10:30:57Z</t>
  </si>
  <si>
    <t>2016-04-25T10:30:23Z</t>
  </si>
  <si>
    <t>2016-03-21T10:41:23Z</t>
  </si>
  <si>
    <t>2016-03-11T10:17:35Z</t>
  </si>
  <si>
    <t>2016-04-06T09:52:34Z</t>
  </si>
  <si>
    <t>2016-04-08T13:44:34Z</t>
  </si>
  <si>
    <t>2016-03-11T10:10:22Z</t>
  </si>
  <si>
    <t>2016-02-24T11:57:06Z</t>
  </si>
  <si>
    <t>2016-04-05T10:26:03Z</t>
  </si>
  <si>
    <t>2016-03-31T09:52:26Z</t>
  </si>
  <si>
    <t>2016-05-04T09:34:38Z</t>
  </si>
  <si>
    <t>2016-02-25T08:30:36Z</t>
  </si>
  <si>
    <t>2016-02-18T11:51:38Z</t>
  </si>
  <si>
    <t>2016-03-21T10:47:03Z</t>
  </si>
  <si>
    <t>2016-04-07T11:57:31Z</t>
  </si>
  <si>
    <t>2016-03-21T08:07:37Z</t>
  </si>
  <si>
    <t>2016-04-01T10:58:24Z</t>
  </si>
  <si>
    <t>2016-04-27T08:56:10Z</t>
  </si>
  <si>
    <t>2016-05-11T07:51:39Z</t>
  </si>
  <si>
    <t>2016-05-18T08:36:12Z</t>
  </si>
  <si>
    <t>2016-05-25T07:52:58Z</t>
  </si>
  <si>
    <t>2016-04-05T10:44:26Z</t>
  </si>
  <si>
    <t>2016-04-12T11:17:21Z</t>
  </si>
  <si>
    <t>2016-05-04T08:02:49Z</t>
  </si>
  <si>
    <t>2016-05-04T08:34:44Z</t>
  </si>
  <si>
    <t>2016-05-11T07:46:28Z</t>
  </si>
  <si>
    <t>2016-05-18T07:18:22Z</t>
  </si>
  <si>
    <t>2016-05-25T07:52:43Z</t>
  </si>
  <si>
    <t>2016-05-04T07:52:32Z</t>
  </si>
  <si>
    <t>2016-03-21T13:14:41Z</t>
  </si>
  <si>
    <t>2016-02-25T14:23:37Z</t>
  </si>
  <si>
    <t>2016-04-06T07:46:01Z</t>
  </si>
  <si>
    <t>2016-05-18T07:53:30Z</t>
  </si>
  <si>
    <t>2016-05-25T07:52:14Z</t>
  </si>
  <si>
    <t>2016-04-13T11:25:45Z</t>
  </si>
  <si>
    <t>2016-05-11T07:38:30Z</t>
  </si>
  <si>
    <t>2016-05-04T16:03:00Z</t>
  </si>
  <si>
    <t>2016-05-18T08:11:56Z</t>
  </si>
  <si>
    <t>2016-05-25T07:52:31Z</t>
  </si>
  <si>
    <t>2016-02-17T16:15:43Z</t>
  </si>
  <si>
    <t>2016-04-01T08:02:27Z</t>
  </si>
  <si>
    <t>2016-04-06T08:58:30Z</t>
  </si>
  <si>
    <t>2016-05-25T07:31:18Z</t>
  </si>
  <si>
    <t>2016-04-11T10:16:30Z</t>
  </si>
  <si>
    <t>2016-03-28T09:34:55Z</t>
  </si>
  <si>
    <t>2016-04-29T11:48:42Z</t>
  </si>
  <si>
    <t>2016-04-14T12:12:20Z</t>
  </si>
  <si>
    <t>2016-04-01T11:53:14Z</t>
  </si>
  <si>
    <t>2016-04-08T12:22:49Z</t>
  </si>
  <si>
    <t>2016-04-14T09:11:35Z</t>
  </si>
  <si>
    <t>2016-03-21T08:27:02Z</t>
  </si>
  <si>
    <t>2016-03-14T10:30:25Z</t>
  </si>
  <si>
    <t>2016-05-12T16:14:48Z</t>
  </si>
  <si>
    <t>2016-05-16T11:08:03Z</t>
  </si>
  <si>
    <t>2016-05-16T11:11:39Z</t>
  </si>
  <si>
    <t>2016-02-17T11:49:57Z</t>
  </si>
  <si>
    <t>2016-05-03T13:53:48Z</t>
  </si>
  <si>
    <t>2016-05-12T08:46:22Z</t>
  </si>
  <si>
    <t>2016-05-02T07:44:02Z</t>
  </si>
  <si>
    <t>2016-05-09T08:08:26Z</t>
  </si>
  <si>
    <t>2016-03-18T14:29:14Z</t>
  </si>
  <si>
    <t>2016-03-28T15:04:25Z</t>
  </si>
  <si>
    <t>2016-05-16T10:13:34Z</t>
  </si>
  <si>
    <t>2016-03-10T10:44:36Z</t>
  </si>
  <si>
    <t>2016-03-10T09:37:05Z</t>
  </si>
  <si>
    <t>2016-03-18T07:10:38Z</t>
  </si>
  <si>
    <t>2016-05-09T09:36:29Z</t>
  </si>
  <si>
    <t>2016-03-30T08:25:56Z</t>
  </si>
  <si>
    <t>2016-02-03T12:37:24Z</t>
  </si>
  <si>
    <t>2016-03-18T14:26:03Z</t>
  </si>
  <si>
    <t>2016-02-18T10:10:43Z</t>
  </si>
  <si>
    <t>2016-03-10T10:43:44Z</t>
  </si>
  <si>
    <t>2016-05-16T09:53:00Z</t>
  </si>
  <si>
    <t>2016-03-18T08:52:32Z</t>
  </si>
  <si>
    <t>2016-05-09T09:43:14Z</t>
  </si>
  <si>
    <t>2016-03-31T10:27:38Z</t>
  </si>
  <si>
    <t>2016-04-01T12:01:39Z</t>
  </si>
  <si>
    <t>2016-05-16T09:51:06Z</t>
  </si>
  <si>
    <t>2016-04-28T10:55:22Z</t>
  </si>
  <si>
    <t>2016-05-09T07:40:40Z</t>
  </si>
  <si>
    <t>2016-05-16T07:51:54Z</t>
  </si>
  <si>
    <t>2016-05-02T07:31:01Z</t>
  </si>
  <si>
    <t>2016-05-09T07:36:42Z</t>
  </si>
  <si>
    <t>2016-05-16T07:51:38Z</t>
  </si>
  <si>
    <t>2016-05-17T12:51:47Z</t>
  </si>
  <si>
    <t>2016-05-17T12:51:32Z</t>
  </si>
  <si>
    <t>2016-05-12T09:17:59Z</t>
  </si>
  <si>
    <t>2016-05-10T15:33:21Z</t>
  </si>
  <si>
    <t>2016-05-10T15:32:53Z</t>
  </si>
  <si>
    <t>2016-05-10T15:33:09Z</t>
  </si>
  <si>
    <t>2016-05-17T12:51:59Z</t>
  </si>
  <si>
    <t>2016-05-03T11:59:08Z</t>
  </si>
  <si>
    <t>2016-05-03T11:59:39Z</t>
  </si>
  <si>
    <t>2016-05-03T11:59:25Z</t>
  </si>
  <si>
    <t>2016-05-10T15:31:20Z</t>
  </si>
  <si>
    <t>2016-05-10T15:30:53Z</t>
  </si>
  <si>
    <t>2016-05-10T15:31:05Z</t>
  </si>
  <si>
    <t>2016-05-17T12:50:50Z</t>
  </si>
  <si>
    <t>2016-05-17T12:51:16Z</t>
  </si>
  <si>
    <t>2016-05-17T12:50:31Z</t>
  </si>
  <si>
    <t>2016-05-03T12:00:09Z</t>
  </si>
  <si>
    <t>2016-05-03T12:00:29Z</t>
  </si>
  <si>
    <t>2016-05-03T11:59:52Z</t>
  </si>
  <si>
    <t>2016-05-03T12:00:56Z</t>
  </si>
  <si>
    <t>2016-05-03T12:01:58Z</t>
  </si>
  <si>
    <t>2016-05-03T12:02:09Z</t>
  </si>
  <si>
    <t>2016-05-10T15:34:41Z</t>
  </si>
  <si>
    <t>2016-05-10T15:38:26Z</t>
  </si>
  <si>
    <t>2016-05-10T15:38:41Z</t>
  </si>
  <si>
    <t>2016-05-17T12:52:27Z</t>
  </si>
  <si>
    <t>2016-05-17T12:52:49Z</t>
  </si>
  <si>
    <t>2016-05-17T12:52:14Z</t>
  </si>
  <si>
    <t>2016-04-27T10:49:36Z</t>
  </si>
  <si>
    <t>2016-05-18T10:12:26Z</t>
  </si>
  <si>
    <t>2016-05-18T11:19:37Z</t>
  </si>
  <si>
    <t>2016-05-30T10:54:19Z</t>
  </si>
  <si>
    <t>2016-04-27T10:49:50Z</t>
  </si>
  <si>
    <t>2016-05-02T07:26:48Z</t>
  </si>
  <si>
    <t>2016-05-09T06:47:51Z</t>
  </si>
  <si>
    <t>2016-05-16T07:51:24Z</t>
  </si>
  <si>
    <t>2016-05-16T08:46:28Z</t>
  </si>
  <si>
    <t>2016-02-11T17:20:47Z</t>
  </si>
  <si>
    <t>2016-03-04T10:02:02Z</t>
  </si>
  <si>
    <t>2016-04-12T07:24:40Z</t>
  </si>
  <si>
    <t>2016-03-17T11:52:50Z</t>
  </si>
  <si>
    <t>2016-04-05T10:12:15Z</t>
  </si>
  <si>
    <t>2016-05-09T07:51:11Z</t>
  </si>
  <si>
    <t>2016-05-16T07:51:11Z</t>
  </si>
  <si>
    <t>2016-04-06T09:40:23Z</t>
  </si>
  <si>
    <t>2016-05-10T07:50:24Z</t>
  </si>
  <si>
    <t>2016-05-20T13:19:30Z</t>
  </si>
  <si>
    <t>2016-05-24T11:43:49Z</t>
  </si>
  <si>
    <t>2016-04-29T09:10:23Z</t>
  </si>
  <si>
    <t>2016-05-10T07:50:56Z</t>
  </si>
  <si>
    <t>2016-05-02T08:28:07Z</t>
  </si>
  <si>
    <t>2016-05-20T08:03:40Z</t>
  </si>
  <si>
    <t>2016-05-31T09:23:19Z</t>
  </si>
  <si>
    <t>2016-05-19T11:31:47Z</t>
  </si>
  <si>
    <t>2016-05-24T11:11:21Z</t>
  </si>
  <si>
    <t>2016-05-04T16:01:28Z</t>
  </si>
  <si>
    <t>2016-04-28T10:39:18Z</t>
  </si>
  <si>
    <t>2016-04-28T09:12:55Z</t>
  </si>
  <si>
    <t>2016-05-10T07:50:07Z</t>
  </si>
  <si>
    <t>2016-05-10T07:51:10Z</t>
  </si>
  <si>
    <t>2016-05-04T08:30:43Z</t>
  </si>
  <si>
    <t>2016-05-18T13:44:40Z</t>
  </si>
  <si>
    <t>2016-05-05T09:44:03Z</t>
  </si>
  <si>
    <t>2016-05-05T10:33:33Z</t>
  </si>
  <si>
    <t>2016-05-12T10:39:50Z</t>
  </si>
  <si>
    <t>2016-04-08T16:07:12Z</t>
  </si>
  <si>
    <t>2016-05-04T10:06:54Z</t>
  </si>
  <si>
    <t>2016-05-09T16:48:38Z</t>
  </si>
  <si>
    <t>2016-04-15T08:32:52Z</t>
  </si>
  <si>
    <t>2016-05-18T09:58:42Z</t>
  </si>
  <si>
    <t>2016-04-19T16:38:07Z</t>
  </si>
  <si>
    <t>2016-05-25T09:33:27Z</t>
  </si>
  <si>
    <t>2016-04-12T07:49:29Z</t>
  </si>
  <si>
    <t>2016-04-14T08:45:35Z</t>
  </si>
  <si>
    <t>2016-05-04T08:30:55Z</t>
  </si>
  <si>
    <t>2016-05-10T11:37:29Z</t>
  </si>
  <si>
    <t>2016-05-16T11:37:43Z</t>
  </si>
  <si>
    <t>2016-05-18T09:36:29Z</t>
  </si>
  <si>
    <t>2016-04-19T16:06:07Z</t>
  </si>
  <si>
    <t>2016-04-08T16:06:30Z</t>
  </si>
  <si>
    <t>2016-05-11T09:19:26Z</t>
  </si>
  <si>
    <t>2016-05-25T09:19:40Z</t>
  </si>
  <si>
    <t>2016-05-04T09:03:49Z</t>
  </si>
  <si>
    <t>2016-04-08T08:37:25Z</t>
  </si>
  <si>
    <t>2016-05-18T09:12:29Z</t>
  </si>
  <si>
    <t>2016-04-15T07:31:14Z</t>
  </si>
  <si>
    <t>2016-05-25T09:11:17Z</t>
  </si>
  <si>
    <t>2016-04-19T10:08:23Z</t>
  </si>
  <si>
    <t>2016-04-19T09:57:55Z</t>
  </si>
  <si>
    <t>2016-05-04T08:15:03Z</t>
  </si>
  <si>
    <t>2016-05-11T07:55:51Z</t>
  </si>
  <si>
    <t>2016-04-14T14:46:06Z</t>
  </si>
  <si>
    <t>2016-05-25T08:10:50Z</t>
  </si>
  <si>
    <t>2016-04-19T09:43:24Z</t>
  </si>
  <si>
    <t>2016-05-04T07:58:04Z</t>
  </si>
  <si>
    <t>2016-04-06T09:13:09Z</t>
  </si>
  <si>
    <t>2016-04-12T07:28:16Z</t>
  </si>
  <si>
    <t>2016-05-11T07:45:00Z</t>
  </si>
  <si>
    <t>2016-04-14T09:48:05Z</t>
  </si>
  <si>
    <t>2016-05-25T08:05:57Z</t>
  </si>
  <si>
    <t>2016-04-08T11:48:11Z</t>
  </si>
  <si>
    <t>2016-04-11T17:22:19Z</t>
  </si>
  <si>
    <t>2016-05-11T07:35:10Z</t>
  </si>
  <si>
    <t>2016-05-18T08:21:03Z</t>
  </si>
  <si>
    <t>2016-04-19T09:51:22Z</t>
  </si>
  <si>
    <t>2016-05-03T18:26:53Z</t>
  </si>
  <si>
    <t>2016-05-04T07:51:31Z</t>
  </si>
  <si>
    <t>2016-05-11T07:10:58Z</t>
  </si>
  <si>
    <t>2016-05-11T08:07:32Z</t>
  </si>
  <si>
    <t>2016-05-18T07:20:24Z</t>
  </si>
  <si>
    <t>2016-05-25T08:01:01Z</t>
  </si>
  <si>
    <t>2016-04-08T10:33:42Z</t>
  </si>
  <si>
    <t>2016-05-10T09:51:35Z</t>
  </si>
  <si>
    <t>2016-04-11T16:02:35Z</t>
  </si>
  <si>
    <t>2016-05-17T09:51:12Z</t>
  </si>
  <si>
    <t>2016-04-13T17:37:30Z</t>
  </si>
  <si>
    <t>2016-04-26T09:25:00Z</t>
  </si>
  <si>
    <t>2016-04-07T15:50:04Z</t>
  </si>
  <si>
    <t>2016-05-03T09:20:02Z</t>
  </si>
  <si>
    <t>2016-04-11T15:24:23Z</t>
  </si>
  <si>
    <t>2016-05-10T09:16:55Z</t>
  </si>
  <si>
    <t>2016-05-17T09:31:11Z</t>
  </si>
  <si>
    <t>2016-04-14T09:43:35Z</t>
  </si>
  <si>
    <t>2016-05-31T09:31:04Z</t>
  </si>
  <si>
    <t>2016-05-30T17:39:39Z</t>
  </si>
  <si>
    <t>2016-05-31T10:23:17Z</t>
  </si>
  <si>
    <t>2016-04-08T07:48:51Z</t>
  </si>
  <si>
    <t>2016-04-11T15:25:33Z</t>
  </si>
  <si>
    <t>2016-05-10T09:30:07Z</t>
  </si>
  <si>
    <t>2016-04-13T17:36:32Z</t>
  </si>
  <si>
    <t>2016-05-17T09:34:34Z</t>
  </si>
  <si>
    <t>2016-04-26T09:11:17Z</t>
  </si>
  <si>
    <t>2016-04-08T07:48:01Z</t>
  </si>
  <si>
    <t>2016-05-13T19:08:27Z</t>
  </si>
  <si>
    <t>2016-04-25T11:52:12Z</t>
  </si>
  <si>
    <t>2016-04-07T15:44:28Z</t>
  </si>
  <si>
    <t>2016-05-03T08:30:27Z</t>
  </si>
  <si>
    <t>2016-04-11T16:00:03Z</t>
  </si>
  <si>
    <t>2016-05-17T07:55:29Z</t>
  </si>
  <si>
    <t>2016-05-11T13:26:39Z</t>
  </si>
  <si>
    <t>2016-04-07T15:05:36Z</t>
  </si>
  <si>
    <t>2016-05-04T08:17:24Z</t>
  </si>
  <si>
    <t>2016-04-13T08:14:57Z</t>
  </si>
  <si>
    <t>2016-04-25T11:33:00Z</t>
  </si>
  <si>
    <t>2016-05-31T08:38:58Z</t>
  </si>
  <si>
    <t>2016-04-07T12:56:36Z</t>
  </si>
  <si>
    <t>2016-04-11T08:39:31Z</t>
  </si>
  <si>
    <t>2016-05-17T07:24:39Z</t>
  </si>
  <si>
    <t>2016-05-03T07:15:28Z</t>
  </si>
  <si>
    <t>2016-04-06T11:15:19Z</t>
  </si>
  <si>
    <t>2016-05-10T08:13:05Z</t>
  </si>
  <si>
    <t>2016-04-08T16:20:12Z</t>
  </si>
  <si>
    <t>2016-04-13T09:48:10Z</t>
  </si>
  <si>
    <t>2016-04-25T11:08:59Z</t>
  </si>
  <si>
    <t>2016-04-25T11:27:04Z</t>
  </si>
  <si>
    <t>2016-04-11T13:33:49Z</t>
  </si>
  <si>
    <t>2016-04-12T16:22:42Z</t>
  </si>
  <si>
    <t>2016-04-20T09:28:18Z</t>
  </si>
  <si>
    <t>2016-05-30T09:26:31Z</t>
  </si>
  <si>
    <t>2016-05-09T09:22:19Z</t>
  </si>
  <si>
    <t>2016-04-11T13:32:36Z</t>
  </si>
  <si>
    <t>2016-05-16T10:01:58Z</t>
  </si>
  <si>
    <t>2016-04-12T16:22:19Z</t>
  </si>
  <si>
    <t>2016-05-30T09:21:49Z</t>
  </si>
  <si>
    <t>2016-04-12T12:21:12Z</t>
  </si>
  <si>
    <t>2016-05-09T08:53:39Z</t>
  </si>
  <si>
    <t>2016-04-11T13:55:50Z</t>
  </si>
  <si>
    <t>2016-05-16T09:33:18Z</t>
  </si>
  <si>
    <t>2016-04-12T13:52:15Z</t>
  </si>
  <si>
    <t>2016-05-30T09:10:49Z</t>
  </si>
  <si>
    <t>2016-05-09T08:31:52Z</t>
  </si>
  <si>
    <t>2016-05-30T09:06:07Z</t>
  </si>
  <si>
    <t>2016-04-20T08:11:22Z</t>
  </si>
  <si>
    <t>2016-04-11T15:43:46Z</t>
  </si>
  <si>
    <t>2016-04-13T07:32:12Z</t>
  </si>
  <si>
    <t>2016-05-30T07:20:49Z</t>
  </si>
  <si>
    <t>2016-05-30T08:51:46Z</t>
  </si>
  <si>
    <t>2016-04-11T09:28:58Z</t>
  </si>
  <si>
    <t>2016-05-09T07:37:23Z</t>
  </si>
  <si>
    <t>2016-04-12T13:28:03Z</t>
  </si>
  <si>
    <t>2016-04-19T17:01:18Z</t>
  </si>
  <si>
    <t>2016-05-09T08:32:17Z</t>
  </si>
  <si>
    <t>2016-05-09T07:58:02Z</t>
  </si>
  <si>
    <t>2016-05-16T08:54:49Z</t>
  </si>
  <si>
    <t>2016-04-20T08:28:06Z</t>
  </si>
  <si>
    <t>2016-04-07T16:11:53Z</t>
  </si>
  <si>
    <t>2016-04-13T09:46:03Z</t>
  </si>
  <si>
    <t>2016-04-19T16:02:05Z</t>
  </si>
  <si>
    <t>2016-05-09T15:01:01Z</t>
  </si>
  <si>
    <t>2016-05-11T13:06:55Z</t>
  </si>
  <si>
    <t>2016-05-20T10:42:59Z</t>
  </si>
  <si>
    <t>2016-05-05T12:26:16Z</t>
  </si>
  <si>
    <t>2016-05-09T14:07:14Z</t>
  </si>
  <si>
    <t>2016-05-12T15:52:57Z</t>
  </si>
  <si>
    <t>2016-05-10T11:15:05Z</t>
  </si>
  <si>
    <t>2016-05-12T11:29:35Z</t>
  </si>
  <si>
    <t>2016-05-25T15:25:41Z</t>
  </si>
  <si>
    <t>2016-05-05T16:11:49Z</t>
  </si>
  <si>
    <t>2016-05-10T13:51:23Z</t>
  </si>
  <si>
    <t>2016-05-16T12:32:18Z</t>
  </si>
  <si>
    <t>2016-04-14T15:31:19Z</t>
  </si>
  <si>
    <t>2016-04-25T08:11:11Z</t>
  </si>
  <si>
    <t>2016-04-18T12:32:49Z</t>
  </si>
  <si>
    <t>2016-04-14T07:58:08Z</t>
  </si>
  <si>
    <t>2016-05-04T10:46:03Z</t>
  </si>
  <si>
    <t>2016-04-27T12:21:23Z</t>
  </si>
  <si>
    <t>2016-05-11T09:40:09Z</t>
  </si>
  <si>
    <t>2016-05-16T12:10:24Z</t>
  </si>
  <si>
    <t>2016-05-19T10:02:18Z</t>
  </si>
  <si>
    <t>2016-03-23T09:00:25Z</t>
  </si>
  <si>
    <t>2016-04-28T15:38:03Z</t>
  </si>
  <si>
    <t>2016-04-01T13:07:33Z</t>
  </si>
  <si>
    <t>2016-05-18T11:33:19Z</t>
  </si>
  <si>
    <t>2016-03-14T11:59:28Z</t>
  </si>
  <si>
    <t>2016-04-27T10:26:27Z</t>
  </si>
  <si>
    <t>2016-04-15T09:31:48Z</t>
  </si>
  <si>
    <t>2016-04-27T11:01:40Z</t>
  </si>
  <si>
    <t>2016-04-27T11:45:34Z</t>
  </si>
  <si>
    <t>2016-04-20T10:39:53Z</t>
  </si>
  <si>
    <t>2016-04-20T15:19:54Z</t>
  </si>
  <si>
    <t>2016-04-06T17:22:29Z</t>
  </si>
  <si>
    <t>2016-05-03T16:43:32Z</t>
  </si>
  <si>
    <t>2016-04-20T17:18:25Z</t>
  </si>
  <si>
    <t>2016-04-06T17:22:42Z</t>
  </si>
  <si>
    <t>2016-04-20T16:09:41Z</t>
  </si>
  <si>
    <t>2016-04-20T17:17:27Z</t>
  </si>
  <si>
    <t>2016-04-20T14:08:45Z</t>
  </si>
  <si>
    <t>2016-04-13T17:42:52Z</t>
  </si>
  <si>
    <t>2016-05-03T17:09:43Z</t>
  </si>
  <si>
    <t>2016-04-20T17:19:34Z</t>
  </si>
  <si>
    <t>2016-04-13T17:53:27Z</t>
  </si>
  <si>
    <t>2016-05-05T12:13:52Z</t>
  </si>
  <si>
    <t>2016-04-20T17:20:39Z</t>
  </si>
  <si>
    <t>2016-04-28T11:51:19Z</t>
  </si>
  <si>
    <t>2016-04-28T13:23:08Z</t>
  </si>
  <si>
    <t>2016-04-13T17:54:43Z</t>
  </si>
  <si>
    <t>2016-05-05T17:36:38Z</t>
  </si>
  <si>
    <t>2016-04-20T17:21:49Z</t>
  </si>
  <si>
    <t>2016-05-02T10:24:45Z</t>
  </si>
  <si>
    <t>2016-04-13T18:31:05Z</t>
  </si>
  <si>
    <t>2016-05-06T10:29:57Z</t>
  </si>
  <si>
    <t>2016-04-20T17:29:54Z</t>
  </si>
  <si>
    <t>2016-05-02T15:24:34Z</t>
  </si>
  <si>
    <t>2016-04-14T16:33:27Z</t>
  </si>
  <si>
    <t>2016-05-06T12:03:24Z</t>
  </si>
  <si>
    <t>2016-05-05T12:04:47Z</t>
  </si>
  <si>
    <t>2016-05-03T09:38:47Z</t>
  </si>
  <si>
    <t>2016-05-02T15:19:36Z</t>
  </si>
  <si>
    <t>2016-05-06T12:37:40Z</t>
  </si>
  <si>
    <t>2016-05-09T13:10:31Z</t>
  </si>
  <si>
    <t>2016-04-08T08:39:36Z</t>
  </si>
  <si>
    <t>2016-04-12T08:07:14Z</t>
  </si>
  <si>
    <t>2016-04-15T16:31:27Z</t>
  </si>
  <si>
    <t>2016-05-05T10:34:44Z</t>
  </si>
  <si>
    <t>2016-04-27T11:08:17Z</t>
  </si>
  <si>
    <t>2016-04-12T09:26:10Z</t>
  </si>
  <si>
    <t>2016-05-12T10:48:12Z</t>
  </si>
  <si>
    <t>2016-04-15T10:12:29Z</t>
  </si>
  <si>
    <t>2016-04-11T10:26:13Z</t>
  </si>
  <si>
    <t>2016-05-05T09:48:57Z</t>
  </si>
  <si>
    <t>2016-05-06T09:00:58Z</t>
  </si>
  <si>
    <t>2016-04-15T10:11:47Z</t>
  </si>
  <si>
    <t>2016-05-19T10:12:55Z</t>
  </si>
  <si>
    <t>2016-04-11T09:47:23Z</t>
  </si>
  <si>
    <t>2016-04-12T08:29:03Z</t>
  </si>
  <si>
    <t>2016-05-19T09:04:26Z</t>
  </si>
  <si>
    <t>2016-05-19T08:51:37Z</t>
  </si>
  <si>
    <t>2016-05-05T09:55:54Z</t>
  </si>
  <si>
    <t>2016-04-11T09:31:21Z</t>
  </si>
  <si>
    <t>2016-05-12T08:20:17Z</t>
  </si>
  <si>
    <t>2016-05-12T09:17:22Z</t>
  </si>
  <si>
    <t>2016-05-19T08:26:12Z</t>
  </si>
  <si>
    <t>2016-04-15T09:49:32Z</t>
  </si>
  <si>
    <t>2016-04-08T17:58:25Z</t>
  </si>
  <si>
    <t>2016-04-12T08:19:12Z</t>
  </si>
  <si>
    <t>2016-05-19T08:17:25Z</t>
  </si>
  <si>
    <t>2016-04-08T14:38:46Z</t>
  </si>
  <si>
    <t>2016-05-09T15:52:12Z</t>
  </si>
  <si>
    <t>2016-04-15T08:49:02Z</t>
  </si>
  <si>
    <t>2016-05-19T07:45:47Z</t>
  </si>
  <si>
    <t>2016-05-05T08:23:38Z</t>
  </si>
  <si>
    <t>2016-04-08T09:53:03Z</t>
  </si>
  <si>
    <t>2016-04-08T14:38:00Z</t>
  </si>
  <si>
    <t>2016-04-12T08:06:25Z</t>
  </si>
  <si>
    <t>2016-05-12T08:06:49Z</t>
  </si>
  <si>
    <t>2016-05-09T14:25:41Z</t>
  </si>
  <si>
    <t>2016-04-11T08:50:56Z</t>
  </si>
  <si>
    <t>2016-05-12T11:10:53Z</t>
  </si>
  <si>
    <t>2016-05-13T09:26:48Z</t>
  </si>
  <si>
    <t>2016-04-18T07:45:05Z</t>
  </si>
  <si>
    <t>2016-05-06T09:02:53Z</t>
  </si>
  <si>
    <t>2016-04-12T10:47:26Z</t>
  </si>
  <si>
    <t>2016-04-18T07:43:16Z</t>
  </si>
  <si>
    <t>2016-05-06T08:59:19Z</t>
  </si>
  <si>
    <t>2016-04-12T09:59:46Z</t>
  </si>
  <si>
    <t>2016-05-20T08:04:10Z</t>
  </si>
  <si>
    <t>2016-05-20T09:03:49Z</t>
  </si>
  <si>
    <t>2016-04-28T07:39:46Z</t>
  </si>
  <si>
    <t>2016-05-09T14:34:46Z</t>
  </si>
  <si>
    <t>2016-04-15T15:11:46Z</t>
  </si>
  <si>
    <t>2016-05-05T14:40:20Z</t>
  </si>
  <si>
    <t>2016-05-13T07:44:11Z</t>
  </si>
  <si>
    <t>2016-04-12T08:26:08Z</t>
  </si>
  <si>
    <t>2016-05-20T07:36:09Z</t>
  </si>
  <si>
    <t>2016-05-19T15:52:28Z</t>
  </si>
  <si>
    <t>2016-04-11T17:35:51Z</t>
  </si>
  <si>
    <t>2016-04-14T17:33:57Z</t>
  </si>
  <si>
    <t>2016-05-18T09:08:40Z</t>
  </si>
  <si>
    <t>2016-04-11T13:39:48Z</t>
  </si>
  <si>
    <t>2016-04-12T11:05:34Z</t>
  </si>
  <si>
    <t>2016-04-18T10:14:47Z</t>
  </si>
  <si>
    <t>2016-04-11T11:15:09Z</t>
  </si>
  <si>
    <t>2016-05-06T09:56:53Z</t>
  </si>
  <si>
    <t>2016-05-13T08:55:21Z</t>
  </si>
  <si>
    <t>2016-05-13T10:15:06Z</t>
  </si>
  <si>
    <t>2016-04-18T09:38:42Z</t>
  </si>
  <si>
    <t>2016-05-20T09:24:18Z</t>
  </si>
  <si>
    <t>2016-04-29T12:54:45Z</t>
  </si>
  <si>
    <t>2016-04-29T12:55:06Z</t>
  </si>
  <si>
    <t>2016-05-06T14:57:10Z</t>
  </si>
  <si>
    <t>2016-05-06T14:57:01Z</t>
  </si>
  <si>
    <t>2016-05-18T10:05:50Z</t>
  </si>
  <si>
    <t>2016-05-18T10:05:41Z</t>
  </si>
  <si>
    <t>2016-05-25T10:24:15Z</t>
  </si>
  <si>
    <t>2016-05-25T10:24:04Z</t>
  </si>
  <si>
    <t>2016-05-25T10:24:25Z</t>
  </si>
  <si>
    <t>2016-05-06T14:57:18Z</t>
  </si>
  <si>
    <t>2016-05-13T14:57:57Z</t>
  </si>
  <si>
    <t>2016-05-17T08:44:32Z</t>
  </si>
  <si>
    <t>2016-05-11T08:50:42Z</t>
  </si>
  <si>
    <t>2016-05-13T14:57:48Z</t>
  </si>
  <si>
    <t>2016-05-13T14:57:39Z</t>
  </si>
  <si>
    <t>2016-05-03T10:22:42Z</t>
  </si>
  <si>
    <t>2016-05-03T10:22:33Z</t>
  </si>
  <si>
    <t>2016-05-03T10:22:21Z</t>
  </si>
  <si>
    <t>2016-05-09T14:59:04Z</t>
  </si>
  <si>
    <t>2016-05-09T14:58:48Z</t>
  </si>
  <si>
    <t>2016-05-09T14:58:56Z</t>
  </si>
  <si>
    <t>2016-05-03T10:21:52Z</t>
  </si>
  <si>
    <t>2016-05-09T14:58:17Z</t>
  </si>
  <si>
    <t>2016-05-17T09:26:04Z</t>
  </si>
  <si>
    <t>2016-05-17T09:26:28Z</t>
  </si>
  <si>
    <t>2016-05-17T09:26:19Z</t>
  </si>
  <si>
    <t>2016-05-20T10:32:09Z</t>
  </si>
  <si>
    <t>2016-05-03T10:21:31Z</t>
  </si>
  <si>
    <t>2016-05-03T10:21:43Z</t>
  </si>
  <si>
    <t>2016-05-09T14:58:08Z</t>
  </si>
  <si>
    <t>2016-05-09T14:57:59Z</t>
  </si>
  <si>
    <t>2016-05-04T12:57:14Z</t>
  </si>
  <si>
    <t>2016-05-04T12:57:22Z</t>
  </si>
  <si>
    <t>2016-05-04T12:57:05Z</t>
  </si>
  <si>
    <t>2016-05-11T08:37:39Z</t>
  </si>
  <si>
    <t>2016-05-11T08:37:24Z</t>
  </si>
  <si>
    <t>2016-05-11T08:37:32Z</t>
  </si>
  <si>
    <t>2016-05-18T10:04:50Z</t>
  </si>
  <si>
    <t>2016-05-18T10:05:00Z</t>
  </si>
  <si>
    <t>2016-05-18T10:05:09Z</t>
  </si>
  <si>
    <t>2016-05-06T14:54:23Z</t>
  </si>
  <si>
    <t>2016-05-06T14:54:01Z</t>
  </si>
  <si>
    <t>2016-05-06T14:53:51Z</t>
  </si>
  <si>
    <t>2016-05-16T06:51:25Z</t>
  </si>
  <si>
    <t>2016-05-13T14:52:59Z</t>
  </si>
  <si>
    <t>2016-05-13T14:53:16Z</t>
  </si>
  <si>
    <t>2016-05-25T10:21:56Z</t>
  </si>
  <si>
    <t>2016-05-25T10:21:46Z</t>
  </si>
  <si>
    <t>2016-05-25T10:21:36Z</t>
  </si>
  <si>
    <t>2016-05-20T10:32:17Z</t>
  </si>
  <si>
    <t>2016-05-20T10:32:00Z</t>
  </si>
  <si>
    <t>2016-05-25T10:22:06Z</t>
  </si>
  <si>
    <t>2016-05-25T10:20:42Z</t>
  </si>
  <si>
    <t>2016-05-25T10:20:59Z</t>
  </si>
  <si>
    <t>2016-05-06T14:54:36Z</t>
  </si>
  <si>
    <t>2016-05-13T14:51:47Z</t>
  </si>
  <si>
    <t>2016-05-13T14:53:26Z</t>
  </si>
  <si>
    <t>2016-05-13T14:51:37Z</t>
  </si>
  <si>
    <t>2016-05-09T14:56:00Z</t>
  </si>
  <si>
    <t>2016-05-09T14:56:18Z</t>
  </si>
  <si>
    <t>2016-05-09T14:56:10Z</t>
  </si>
  <si>
    <t>2016-05-17T09:16:26Z</t>
  </si>
  <si>
    <t>2016-05-17T09:16:34Z</t>
  </si>
  <si>
    <t>2016-05-17T09:14:48Z</t>
  </si>
  <si>
    <t>2016-05-17T09:14:40Z</t>
  </si>
  <si>
    <t>2016-05-09T14:56:27Z</t>
  </si>
  <si>
    <t>2016-05-09T14:55:21Z</t>
  </si>
  <si>
    <t>2016-05-11T08:59:57Z</t>
  </si>
  <si>
    <t>2016-05-09T14:55:12Z</t>
  </si>
  <si>
    <t>2016-05-18T08:18:13Z</t>
  </si>
  <si>
    <t>2016-05-17T09:17:00Z</t>
  </si>
  <si>
    <t>2016-05-17T09:17:18Z</t>
  </si>
  <si>
    <t>2016-05-09T14:56:59Z</t>
  </si>
  <si>
    <t>2016-05-12T08:01:40Z</t>
  </si>
  <si>
    <t>2016-05-09T14:56:37Z</t>
  </si>
  <si>
    <t>2016-05-19T06:49:05Z</t>
  </si>
  <si>
    <t>2016-05-09T14:55:40Z</t>
  </si>
  <si>
    <t>2016-05-09T14:55:32Z</t>
  </si>
  <si>
    <t>2016-05-11T08:26:19Z</t>
  </si>
  <si>
    <t>2016-05-18T10:00:04Z</t>
  </si>
  <si>
    <t>2016-05-20T08:04:14Z</t>
  </si>
  <si>
    <t>2016-05-18T09:59:53Z</t>
  </si>
  <si>
    <t>2016-05-11T08:26:10Z</t>
  </si>
  <si>
    <t>2016-05-11T08:26:00Z</t>
  </si>
  <si>
    <t>2016-05-11T08:32:30Z</t>
  </si>
  <si>
    <t>2016-05-13T06:46:58Z</t>
  </si>
  <si>
    <t>2016-05-11T08:24:56Z</t>
  </si>
  <si>
    <t>2016-05-11T08:24:48Z</t>
  </si>
  <si>
    <t>2016-05-18T10:02:24Z</t>
  </si>
  <si>
    <t>2016-05-20T09:13:43Z</t>
  </si>
  <si>
    <t>2016-05-18T09:59:31Z</t>
  </si>
  <si>
    <t>2016-05-02T14:25:30Z</t>
  </si>
  <si>
    <t>2016-05-02T16:07:16Z</t>
  </si>
  <si>
    <t>2016-05-20T18:38:02Z</t>
  </si>
  <si>
    <t>2016-05-20T18:39:10Z</t>
  </si>
  <si>
    <t>2016-05-20T18:39:18Z</t>
  </si>
  <si>
    <t>2016-05-17T16:58:57Z</t>
  </si>
  <si>
    <t>2016-05-17T16:59:18Z</t>
  </si>
  <si>
    <t>2016-05-18T12:15:14Z</t>
  </si>
  <si>
    <t>2016-05-18T12:14:59Z</t>
  </si>
  <si>
    <t>2016-05-13T08:40:45Z</t>
  </si>
  <si>
    <t>2016-05-25T14:32:38Z</t>
  </si>
  <si>
    <t>2016-05-25T14:32:57Z</t>
  </si>
  <si>
    <t>2016-05-25T14:33:08Z</t>
  </si>
  <si>
    <t>2016-05-25T17:10:43Z</t>
  </si>
  <si>
    <t>2016-05-25T14:32:47Z</t>
  </si>
  <si>
    <t>2016-05-06T10:42:08Z</t>
  </si>
  <si>
    <t>2016-05-06T10:42:41Z</t>
  </si>
  <si>
    <t>2016-05-09T15:42:32Z</t>
  </si>
  <si>
    <t>2016-05-13T08:40:31Z</t>
  </si>
  <si>
    <t>2016-05-13T08:41:11Z</t>
  </si>
  <si>
    <t>2016-05-13T08:40:23Z</t>
  </si>
  <si>
    <t>2016-04-29T09:18:22Z</t>
  </si>
  <si>
    <t>2016-04-29T09:20:19Z</t>
  </si>
  <si>
    <t>2016-04-29T09:18:30Z</t>
  </si>
  <si>
    <t>2016-04-29T09:18:39Z</t>
  </si>
  <si>
    <t>2016-05-06T10:41:58Z</t>
  </si>
  <si>
    <t>2016-05-06T10:42:33Z</t>
  </si>
  <si>
    <t>2016-05-25T15:48:47Z</t>
  </si>
  <si>
    <t>2016-05-20T18:38:14Z</t>
  </si>
  <si>
    <t>2016-05-25T15:49:53Z</t>
  </si>
  <si>
    <t>2016-05-25T15:48:55Z</t>
  </si>
  <si>
    <t>2016-05-25T15:49:05Z</t>
  </si>
  <si>
    <t>2016-05-25T15:49:14Z</t>
  </si>
  <si>
    <t>2016-05-25T15:49:22Z</t>
  </si>
  <si>
    <t>2016-05-20T18:38:29Z</t>
  </si>
  <si>
    <t>2016-05-20T18:38:22Z</t>
  </si>
  <si>
    <t>2016-05-18T12:23:31Z</t>
  </si>
  <si>
    <t>2016-05-25T15:50:11Z</t>
  </si>
  <si>
    <t>2016-05-25T15:49:39Z</t>
  </si>
  <si>
    <t>2016-05-25T15:49:30Z</t>
  </si>
  <si>
    <t>2016-05-25T15:50:26Z</t>
  </si>
  <si>
    <t>2016-05-25T15:50:19Z</t>
  </si>
  <si>
    <t>2016-05-20T18:38:43Z</t>
  </si>
  <si>
    <t>2016-05-20T18:38:37Z</t>
  </si>
  <si>
    <t>2016-05-25T15:50:34Z</t>
  </si>
  <si>
    <t>2016-05-25T15:50:42Z</t>
  </si>
  <si>
    <t>2016-05-20T18:39:00Z</t>
  </si>
  <si>
    <t>2016-05-20T18:38:50Z</t>
  </si>
  <si>
    <t>2016-05-17T16:59:59Z</t>
  </si>
  <si>
    <t>2016-05-17T16:59:38Z</t>
  </si>
  <si>
    <t>2016-05-20T18:39:32Z</t>
  </si>
  <si>
    <t>2016-05-20T18:39:25Z</t>
  </si>
  <si>
    <t>2016-05-17T17:00:22Z</t>
  </si>
  <si>
    <t>2016-05-17T17:00:41Z</t>
  </si>
  <si>
    <t>2016-05-20T18:39:46Z</t>
  </si>
  <si>
    <t>2016-05-20T18:39:39Z</t>
  </si>
  <si>
    <t>2016-05-20T18:39:54Z</t>
  </si>
  <si>
    <t>2016-05-18T12:15:46Z</t>
  </si>
  <si>
    <t>2016-05-18T12:17:51Z</t>
  </si>
  <si>
    <t>2016-05-18T12:17:35Z</t>
  </si>
  <si>
    <t>2016-05-17T17:04:00Z</t>
  </si>
  <si>
    <t>2016-05-17T17:02:51Z</t>
  </si>
  <si>
    <t>2016-05-20T18:40:02Z</t>
  </si>
  <si>
    <t>2016-05-19T16:41:03Z</t>
  </si>
  <si>
    <t>2016-05-18T12:16:07Z</t>
  </si>
  <si>
    <t>2016-05-18T12:16:35Z</t>
  </si>
  <si>
    <t>2016-04-25T12:41:04Z</t>
  </si>
  <si>
    <t>2016-05-02T11:16:25Z</t>
  </si>
  <si>
    <t>2016-05-09T18:11:26Z</t>
  </si>
  <si>
    <t>2016-05-24T15:56:56Z</t>
  </si>
  <si>
    <t>2016-04-25T12:41:18Z</t>
  </si>
  <si>
    <t>2016-05-02T11:16:34Z</t>
  </si>
  <si>
    <t>2016-05-09T18:11:35Z</t>
  </si>
  <si>
    <t>2016-05-24T15:57:05Z</t>
  </si>
  <si>
    <t>2016-04-25T12:43:23Z</t>
  </si>
  <si>
    <t>2016-04-25T12:43:30Z</t>
  </si>
  <si>
    <t>2016-05-02T11:18:07Z</t>
  </si>
  <si>
    <t>2016-05-02T11:17:59Z</t>
  </si>
  <si>
    <t>2016-05-09T18:13:08Z</t>
  </si>
  <si>
    <t>2016-05-09T18:13:01Z</t>
  </si>
  <si>
    <t>2016-05-24T15:59:14Z</t>
  </si>
  <si>
    <t>2016-05-24T15:59:06Z</t>
  </si>
  <si>
    <t>2016-04-25T12:43:38Z</t>
  </si>
  <si>
    <t>2016-04-25T12:43:45Z</t>
  </si>
  <si>
    <t>2016-05-02T11:18:15Z</t>
  </si>
  <si>
    <t>2016-05-02T11:18:24Z</t>
  </si>
  <si>
    <t>2016-05-09T18:13:24Z</t>
  </si>
  <si>
    <t>2016-05-09T18:13:16Z</t>
  </si>
  <si>
    <t>2016-05-24T15:59:25Z</t>
  </si>
  <si>
    <t>2016-05-24T15:59:34Z</t>
  </si>
  <si>
    <t>2016-04-29T11:07:39Z</t>
  </si>
  <si>
    <t>2016-05-09T18:11:45Z</t>
  </si>
  <si>
    <t>2016-05-16T17:18:26Z</t>
  </si>
  <si>
    <t>2016-05-24T15:58:29Z</t>
  </si>
  <si>
    <t>2016-04-25T12:44:04Z</t>
  </si>
  <si>
    <t>2016-04-25T12:43:56Z</t>
  </si>
  <si>
    <t>2016-05-16T17:19:07Z</t>
  </si>
  <si>
    <t>2016-05-20T18:44:03Z</t>
  </si>
  <si>
    <t>2016-05-24T15:59:47Z</t>
  </si>
  <si>
    <t>2016-05-24T15:59:55Z</t>
  </si>
  <si>
    <t>2016-05-02T11:18:34Z</t>
  </si>
  <si>
    <t>2016-05-02T11:18:42Z</t>
  </si>
  <si>
    <t>2016-05-09T18:13:44Z</t>
  </si>
  <si>
    <t>2016-05-09T18:13:35Z</t>
  </si>
  <si>
    <t>2016-05-12T08:50:01Z</t>
  </si>
  <si>
    <t>2016-05-12T08:49:17Z</t>
  </si>
  <si>
    <t>2016-05-16T15:52:50Z</t>
  </si>
  <si>
    <t>2016-05-12T08:48:17Z</t>
  </si>
  <si>
    <t>2016-05-12T08:49:27Z</t>
  </si>
  <si>
    <t>2016-05-24T14:50:01Z</t>
  </si>
  <si>
    <t>2016-05-02T16:09:45Z</t>
  </si>
  <si>
    <t>2016-04-28T12:57:51Z</t>
  </si>
  <si>
    <t>2016-05-05T07:55:58Z</t>
  </si>
  <si>
    <t>2016-05-05T07:54:36Z</t>
  </si>
  <si>
    <t>2016-05-09T15:45:45Z</t>
  </si>
  <si>
    <t>2016-05-05T07:54:54Z</t>
  </si>
  <si>
    <t>2016-04-28T12:58:05Z</t>
  </si>
  <si>
    <t>2016-04-28T12:57:58Z</t>
  </si>
  <si>
    <t>2016-04-28T12:58:29Z</t>
  </si>
  <si>
    <t>2016-05-24T14:49:52Z</t>
  </si>
  <si>
    <t>2016-05-24T14:49:45Z</t>
  </si>
  <si>
    <t>2016-05-30T15:36:25Z</t>
  </si>
  <si>
    <t>2016-05-24T14:50:43Z</t>
  </si>
  <si>
    <t>2016-05-24T14:50:32Z</t>
  </si>
  <si>
    <t>2016-05-24T14:50:22Z</t>
  </si>
  <si>
    <t>2016-05-24T14:50:13Z</t>
  </si>
  <si>
    <t>2016-05-05T07:57:22Z</t>
  </si>
  <si>
    <t>2016-05-05T07:56:46Z</t>
  </si>
  <si>
    <t>2016-05-12T08:50:39Z</t>
  </si>
  <si>
    <t>2016-05-12T08:50:11Z</t>
  </si>
  <si>
    <t>2016-05-12T08:50:29Z</t>
  </si>
  <si>
    <t>2016-05-12T08:50:21Z</t>
  </si>
  <si>
    <t>2016-04-28T12:58:49Z</t>
  </si>
  <si>
    <t>2016-04-28T12:58:38Z</t>
  </si>
  <si>
    <t>2016-04-28T12:59:11Z</t>
  </si>
  <si>
    <t>2016-04-28T12:59:23Z</t>
  </si>
  <si>
    <t>2016-05-05T07:57:29Z</t>
  </si>
  <si>
    <t>2016-05-05T07:56:30Z</t>
  </si>
  <si>
    <t>2016-04-28T12:59:55Z</t>
  </si>
  <si>
    <t>2016-04-28T12:59:45Z</t>
  </si>
  <si>
    <t>2016-04-28T12:59:36Z</t>
  </si>
  <si>
    <t>2016-04-28T13:00:04Z</t>
  </si>
  <si>
    <t>2016-05-24T14:51:30Z</t>
  </si>
  <si>
    <t>2016-05-24T14:51:06Z</t>
  </si>
  <si>
    <t>2016-05-30T17:22:31Z</t>
  </si>
  <si>
    <t>2016-05-24T14:51:21Z</t>
  </si>
  <si>
    <t>2016-05-12T08:50:48Z</t>
  </si>
  <si>
    <t>2016-05-16T17:41:20Z</t>
  </si>
  <si>
    <t>2016-05-12T08:51:17Z</t>
  </si>
  <si>
    <t>2016-05-12T08:50:57Z</t>
  </si>
  <si>
    <t>2016-05-24T14:51:55Z</t>
  </si>
  <si>
    <t>2016-05-05T07:58:37Z</t>
  </si>
  <si>
    <t>2016-05-05T07:58:24Z</t>
  </si>
  <si>
    <t>2016-05-05T07:58:30Z</t>
  </si>
  <si>
    <t>2016-05-05T07:58:45Z</t>
  </si>
  <si>
    <t>2016-04-25T12:42:06Z</t>
  </si>
  <si>
    <t>2016-05-02T11:16:57Z</t>
  </si>
  <si>
    <t>2016-05-09T18:11:54Z</t>
  </si>
  <si>
    <t>2016-05-20T18:43:12Z</t>
  </si>
  <si>
    <t>2016-05-09T18:12:03Z</t>
  </si>
  <si>
    <t>2016-05-20T18:43:46Z</t>
  </si>
  <si>
    <t>2016-04-25T12:42:14Z</t>
  </si>
  <si>
    <t>2016-05-02T11:17:05Z</t>
  </si>
  <si>
    <t>2016-04-25T12:44:38Z</t>
  </si>
  <si>
    <t>2016-04-25T12:44:30Z</t>
  </si>
  <si>
    <t>2016-05-02T11:19:10Z</t>
  </si>
  <si>
    <t>2016-05-02T11:19:20Z</t>
  </si>
  <si>
    <t>2016-05-09T18:14:09Z</t>
  </si>
  <si>
    <t>2016-05-09T18:14:17Z</t>
  </si>
  <si>
    <t>2016-05-16T17:19:47Z</t>
  </si>
  <si>
    <t>2016-05-16T17:19:38Z</t>
  </si>
  <si>
    <t>2016-04-25T12:44:13Z</t>
  </si>
  <si>
    <t>2016-04-25T12:44:21Z</t>
  </si>
  <si>
    <t>2016-05-02T11:18:54Z</t>
  </si>
  <si>
    <t>2016-05-02T11:19:02Z</t>
  </si>
  <si>
    <t>2016-05-09T18:13:53Z</t>
  </si>
  <si>
    <t>2016-05-09T18:14:01Z</t>
  </si>
  <si>
    <t>2016-05-16T17:19:18Z</t>
  </si>
  <si>
    <t>2016-05-16T17:19:28Z</t>
  </si>
  <si>
    <t>2016-04-25T12:42:25Z</t>
  </si>
  <si>
    <t>2016-05-02T11:17:17Z</t>
  </si>
  <si>
    <t>2016-05-09T18:12:12Z</t>
  </si>
  <si>
    <t>2016-04-25T12:42:33Z</t>
  </si>
  <si>
    <t>2016-05-02T11:17:25Z</t>
  </si>
  <si>
    <t>2016-05-09T18:12:20Z</t>
  </si>
  <si>
    <t>2016-04-25T12:44:49Z</t>
  </si>
  <si>
    <t>2016-04-25T12:44:57Z</t>
  </si>
  <si>
    <t>2016-05-02T11:19:30Z</t>
  </si>
  <si>
    <t>2016-05-02T11:19:37Z</t>
  </si>
  <si>
    <t>2016-05-09T18:14:33Z</t>
  </si>
  <si>
    <t>2016-05-09T18:14:25Z</t>
  </si>
  <si>
    <t>2016-04-25T12:45:14Z</t>
  </si>
  <si>
    <t>2016-04-25T12:45:06Z</t>
  </si>
  <si>
    <t>2016-05-02T11:19:45Z</t>
  </si>
  <si>
    <t>2016-05-12T18:03:05Z</t>
  </si>
  <si>
    <t>2016-05-09T18:14:41Z</t>
  </si>
  <si>
    <t>2016-05-09T18:14:51Z</t>
  </si>
  <si>
    <t>2016-04-25T12:42:51Z</t>
  </si>
  <si>
    <t>2016-05-02T11:17:35Z</t>
  </si>
  <si>
    <t>2016-05-09T18:12:31Z</t>
  </si>
  <si>
    <t>2016-04-25T12:45:24Z</t>
  </si>
  <si>
    <t>2016-05-02T11:20:25Z</t>
  </si>
  <si>
    <t>2016-05-09T18:15:03Z</t>
  </si>
  <si>
    <t>2016-05-09T18:15:13Z</t>
  </si>
  <si>
    <t>2016-04-25T12:43:06Z</t>
  </si>
  <si>
    <t>2016-05-02T11:17:43Z</t>
  </si>
  <si>
    <t>2016-05-09T18:12:40Z</t>
  </si>
  <si>
    <t>2016-04-25T12:45:39Z</t>
  </si>
  <si>
    <t>2016-04-25T12:45:47Z</t>
  </si>
  <si>
    <t>2016-05-02T11:20:33Z</t>
  </si>
  <si>
    <t>2016-05-02T11:20:42Z</t>
  </si>
  <si>
    <t>2016-05-09T18:16:11Z</t>
  </si>
  <si>
    <t>2016-05-09T18:16:22Z</t>
  </si>
  <si>
    <t>2016-04-29T11:13:53Z</t>
  </si>
  <si>
    <t>2016-05-06T14:42:10Z</t>
  </si>
  <si>
    <t>2016-05-13T14:45:15Z</t>
  </si>
  <si>
    <t>2016-05-25T09:26:31Z</t>
  </si>
  <si>
    <t>2016-05-06T14:42:38Z</t>
  </si>
  <si>
    <t>2016-05-13T14:45:38Z</t>
  </si>
  <si>
    <t>2016-05-25T09:25:43Z</t>
  </si>
  <si>
    <t>2016-05-16T08:01:12Z</t>
  </si>
  <si>
    <t>2016-05-25T09:25:54Z</t>
  </si>
  <si>
    <t>2016-04-29T11:14:29Z</t>
  </si>
  <si>
    <t>2016-05-06T14:42:57Z</t>
  </si>
  <si>
    <t>2016-05-13T14:45:56Z</t>
  </si>
  <si>
    <t>2016-05-25T09:26:05Z</t>
  </si>
  <si>
    <t>2016-05-02T09:44:27Z</t>
  </si>
  <si>
    <t>2016-04-29T11:14:39Z</t>
  </si>
  <si>
    <t>2016-05-06T14:43:06Z</t>
  </si>
  <si>
    <t>2016-05-13T14:46:06Z</t>
  </si>
  <si>
    <t>2016-04-29T11:14:57Z</t>
  </si>
  <si>
    <t>2016-05-06T14:43:27Z</t>
  </si>
  <si>
    <t>2016-05-25T09:27:40Z</t>
  </si>
  <si>
    <t>2016-04-29T11:14:49Z</t>
  </si>
  <si>
    <t>2016-05-06T14:43:15Z</t>
  </si>
  <si>
    <t>2016-05-13T14:46:16Z</t>
  </si>
  <si>
    <t>2016-05-25T09:27:25Z</t>
  </si>
  <si>
    <t>2016-04-29T11:14:04Z</t>
  </si>
  <si>
    <t>2016-05-06T14:42:22Z</t>
  </si>
  <si>
    <t>2016-05-13T14:45:24Z</t>
  </si>
  <si>
    <t>2016-05-25T09:27:09Z</t>
  </si>
  <si>
    <t>2016-04-29T11:15:17Z</t>
  </si>
  <si>
    <t>2016-05-06T14:43:48Z</t>
  </si>
  <si>
    <t>2016-05-13T14:46:39Z</t>
  </si>
  <si>
    <t>2016-05-25T09:28:10Z</t>
  </si>
  <si>
    <t>2016-04-29T11:15:09Z</t>
  </si>
  <si>
    <t>2016-05-06T14:43:38Z</t>
  </si>
  <si>
    <t>2016-05-13T14:46:27Z</t>
  </si>
  <si>
    <t>2016-05-25T09:27:57Z</t>
  </si>
  <si>
    <t>2016-05-03T10:04:45Z</t>
  </si>
  <si>
    <t>2016-05-09T14:52:34Z</t>
  </si>
  <si>
    <t>2016-05-17T09:11:05Z</t>
  </si>
  <si>
    <t>2016-05-03T10:02:10Z</t>
  </si>
  <si>
    <t>2016-05-09T14:49:52Z</t>
  </si>
  <si>
    <t>2016-05-19T06:52:35Z</t>
  </si>
  <si>
    <t>2016-05-17T09:08:35Z</t>
  </si>
  <si>
    <t>2016-05-03T10:05:53Z</t>
  </si>
  <si>
    <t>2016-05-09T14:52:43Z</t>
  </si>
  <si>
    <t>2016-05-17T09:11:36Z</t>
  </si>
  <si>
    <t>2016-05-04T14:43:15Z</t>
  </si>
  <si>
    <t>2016-05-09T14:52:53Z</t>
  </si>
  <si>
    <t>2016-05-05T07:17:20Z</t>
  </si>
  <si>
    <t>2016-05-03T10:06:04Z</t>
  </si>
  <si>
    <t>2016-05-25T06:51:46Z</t>
  </si>
  <si>
    <t>2016-05-25T07:12:49Z</t>
  </si>
  <si>
    <t>2016-05-18T07:51:49Z</t>
  </si>
  <si>
    <t>2016-05-18T07:52:56Z</t>
  </si>
  <si>
    <t>2016-05-20T07:10:35Z</t>
  </si>
  <si>
    <t>2016-05-20T07:10:21Z</t>
  </si>
  <si>
    <t>2016-05-20T07:11:19Z</t>
  </si>
  <si>
    <t>2016-05-20T07:11:10Z</t>
  </si>
  <si>
    <t>2016-05-20T07:11:31Z</t>
  </si>
  <si>
    <t>2016-05-18T08:28:31Z</t>
  </si>
  <si>
    <t>2016-05-18T08:24:55Z</t>
  </si>
  <si>
    <t>2016-05-18T08:27:14Z</t>
  </si>
  <si>
    <t>2016-05-18T07:57:04Z</t>
  </si>
  <si>
    <t>2016-05-18T08:00:25Z</t>
  </si>
  <si>
    <t>2016-05-18T10:21:16Z</t>
  </si>
  <si>
    <t>2016-05-19T11:47:48Z</t>
  </si>
  <si>
    <t>2016-05-24T11:13:14Z</t>
  </si>
  <si>
    <t>2016-05-19T11:49:22Z</t>
  </si>
  <si>
    <t>2016-05-25T11:08:12Z</t>
  </si>
  <si>
    <t>2016-05-17T16:59:54Z</t>
  </si>
  <si>
    <t>2016-05-19T11:51:03Z</t>
  </si>
  <si>
    <t>2016-05-19T11:50:51Z</t>
  </si>
  <si>
    <t>2016-05-17T17:00:17Z</t>
  </si>
  <si>
    <t>2016-05-18T15:28:01Z</t>
  </si>
  <si>
    <t>2016-05-18T15:30:54Z</t>
  </si>
  <si>
    <t>2016-05-18T15:36:03Z</t>
  </si>
  <si>
    <t>2016-05-18T13:46:54Z</t>
  </si>
  <si>
    <t>2016-05-24T11:13:39Z</t>
  </si>
  <si>
    <t>2016-05-24T11:13:26Z</t>
  </si>
  <si>
    <t>2016-05-24T11:14:03Z</t>
  </si>
  <si>
    <t>2016-05-24T11:13:52Z</t>
  </si>
  <si>
    <t>2016-05-24T11:14:19Z</t>
  </si>
  <si>
    <t>2016-05-24T11:14:34Z</t>
  </si>
  <si>
    <t>2016-05-19T11:49:47Z</t>
  </si>
  <si>
    <t>2016-05-19T11:49:35Z</t>
  </si>
  <si>
    <t>2016-05-25T11:08:37Z</t>
  </si>
  <si>
    <t>2016-05-25T11:08:25Z</t>
  </si>
  <si>
    <t>2016-05-19T11:50:12Z</t>
  </si>
  <si>
    <t>2016-05-19T11:49:58Z</t>
  </si>
  <si>
    <t>2016-05-25T11:09:01Z</t>
  </si>
  <si>
    <t>2016-05-25T11:08:50Z</t>
  </si>
  <si>
    <t>2016-05-19T11:50:34Z</t>
  </si>
  <si>
    <t>2016-05-19T11:50:23Z</t>
  </si>
  <si>
    <t>2016-05-25T11:09:15Z</t>
  </si>
  <si>
    <t>2016-05-25T11:09:31Z</t>
  </si>
  <si>
    <t>2016-05-17T17:03:02Z</t>
  </si>
  <si>
    <t>2016-05-19T11:51:30Z</t>
  </si>
  <si>
    <t>2016-05-19T11:51:18Z</t>
  </si>
  <si>
    <t>2016-05-17T17:04:32Z</t>
  </si>
  <si>
    <t>2016-05-17T17:04:10Z</t>
  </si>
  <si>
    <t>2016-05-19T11:52:06Z</t>
  </si>
  <si>
    <t>2016-05-19T11:51:41Z</t>
  </si>
  <si>
    <t>2016-05-17T17:05:37Z</t>
  </si>
  <si>
    <t>2016-05-17T17:04:54Z</t>
  </si>
  <si>
    <t>2016-05-19T11:52:29Z</t>
  </si>
  <si>
    <t>2016-05-19T11:52:17Z</t>
  </si>
  <si>
    <t>2016-05-18T13:47:11Z</t>
  </si>
  <si>
    <t>2016-05-18T13:47:26Z</t>
  </si>
  <si>
    <t>2016-05-18T13:47:58Z</t>
  </si>
  <si>
    <t>2016-05-18T13:47:43Z</t>
  </si>
  <si>
    <t>2016-05-18T13:48:13Z</t>
  </si>
  <si>
    <t>2016-05-18T14:37:11Z</t>
  </si>
  <si>
    <t>2016-05-18T15:31:14Z</t>
  </si>
  <si>
    <t>2016-05-18T15:31:34Z</t>
  </si>
  <si>
    <t>2016-05-18T15:33:15Z</t>
  </si>
  <si>
    <t>2016-05-18T15:32:51Z</t>
  </si>
  <si>
    <t>2016-05-18T15:32:27Z</t>
  </si>
  <si>
    <t>2016-05-18T16:11:46Z</t>
  </si>
  <si>
    <t>2016-04-25T12:36:18Z</t>
  </si>
  <si>
    <t>2016-05-02T11:21:08Z</t>
  </si>
  <si>
    <t>2016-05-09T18:16:49Z</t>
  </si>
  <si>
    <t>2016-04-25T12:36:38Z</t>
  </si>
  <si>
    <t>2016-05-02T11:21:17Z</t>
  </si>
  <si>
    <t>2016-05-09T18:16:58Z</t>
  </si>
  <si>
    <t>2016-04-25T12:38:10Z</t>
  </si>
  <si>
    <t>2016-04-25T12:38:02Z</t>
  </si>
  <si>
    <t>2016-05-02T11:22:37Z</t>
  </si>
  <si>
    <t>2016-05-02T11:22:45Z</t>
  </si>
  <si>
    <t>2016-05-09T18:18:47Z</t>
  </si>
  <si>
    <t>2016-05-09T18:18:57Z</t>
  </si>
  <si>
    <t>2016-04-25T12:38:18Z</t>
  </si>
  <si>
    <t>2016-04-25T12:38:26Z</t>
  </si>
  <si>
    <t>2016-05-02T11:22:54Z</t>
  </si>
  <si>
    <t>2016-05-02T11:23:03Z</t>
  </si>
  <si>
    <t>2016-05-09T18:19:18Z</t>
  </si>
  <si>
    <t>2016-05-09T18:19:28Z</t>
  </si>
  <si>
    <t>2016-05-02T11:21:26Z</t>
  </si>
  <si>
    <t>2016-05-09T18:17:08Z</t>
  </si>
  <si>
    <t>2016-05-16T17:20:15Z</t>
  </si>
  <si>
    <t>2016-04-25T12:36:48Z</t>
  </si>
  <si>
    <t>2016-04-25T12:38:37Z</t>
  </si>
  <si>
    <t>2016-04-25T12:38:45Z</t>
  </si>
  <si>
    <t>2016-05-02T11:23:22Z</t>
  </si>
  <si>
    <t>2016-05-02T11:23:14Z</t>
  </si>
  <si>
    <t>2016-05-09T18:20:07Z</t>
  </si>
  <si>
    <t>2016-05-09T18:20:16Z</t>
  </si>
  <si>
    <t>2016-05-16T17:21:10Z</t>
  </si>
  <si>
    <t>2016-05-16T17:21:00Z</t>
  </si>
  <si>
    <t>2016-04-25T12:36:58Z</t>
  </si>
  <si>
    <t>2016-05-02T11:21:36Z</t>
  </si>
  <si>
    <t>2016-05-09T18:17:17Z</t>
  </si>
  <si>
    <t>2016-05-16T17:20:28Z</t>
  </si>
  <si>
    <t>2016-04-25T12:37:09Z</t>
  </si>
  <si>
    <t>2016-05-09T18:08:07Z</t>
  </si>
  <si>
    <t>2016-05-09T18:17:26Z</t>
  </si>
  <si>
    <t>2016-05-16T17:20:37Z</t>
  </si>
  <si>
    <t>2016-04-25T12:38:55Z</t>
  </si>
  <si>
    <t>2016-04-25T12:39:03Z</t>
  </si>
  <si>
    <t>2016-05-02T11:23:42Z</t>
  </si>
  <si>
    <t>2016-05-11T09:10:53Z</t>
  </si>
  <si>
    <t>2016-05-09T18:20:27Z</t>
  </si>
  <si>
    <t>2016-05-09T18:20:34Z</t>
  </si>
  <si>
    <t>2016-05-16T17:22:01Z</t>
  </si>
  <si>
    <t>2016-05-16T17:21:34Z</t>
  </si>
  <si>
    <t>2016-05-02T11:26:36Z</t>
  </si>
  <si>
    <t>2016-04-25T12:39:19Z</t>
  </si>
  <si>
    <t>2016-05-02T11:23:50Z</t>
  </si>
  <si>
    <t>2016-05-02T11:23:58Z</t>
  </si>
  <si>
    <t>2016-05-09T18:20:42Z</t>
  </si>
  <si>
    <t>2016-05-09T18:20:50Z</t>
  </si>
  <si>
    <t>2016-05-16T17:21:52Z</t>
  </si>
  <si>
    <t>2016-05-16T17:21:43Z</t>
  </si>
  <si>
    <t>2016-04-25T12:37:20Z</t>
  </si>
  <si>
    <t>2016-05-02T11:21:55Z</t>
  </si>
  <si>
    <t>2016-05-09T18:17:36Z</t>
  </si>
  <si>
    <t>2016-04-25T12:37:28Z</t>
  </si>
  <si>
    <t>2016-05-02T11:22:03Z</t>
  </si>
  <si>
    <t>2016-05-09T18:17:44Z</t>
  </si>
  <si>
    <t>2016-04-25T12:39:39Z</t>
  </si>
  <si>
    <t>2016-04-25T12:39:30Z</t>
  </si>
  <si>
    <t>2016-05-02T11:24:08Z</t>
  </si>
  <si>
    <t>2016-05-02T11:24:17Z</t>
  </si>
  <si>
    <t>2016-05-09T18:21:07Z</t>
  </si>
  <si>
    <t>2016-05-09T18:20:59Z</t>
  </si>
  <si>
    <t>2016-04-25T12:39:48Z</t>
  </si>
  <si>
    <t>2016-04-25T12:39:56Z</t>
  </si>
  <si>
    <t>2016-05-02T11:24:26Z</t>
  </si>
  <si>
    <t>2016-05-02T11:24:34Z</t>
  </si>
  <si>
    <t>2016-05-09T18:21:22Z</t>
  </si>
  <si>
    <t>2016-05-09T18:21:14Z</t>
  </si>
  <si>
    <t>2016-04-28T15:48:32Z</t>
  </si>
  <si>
    <t>2016-04-28T15:49:12Z</t>
  </si>
  <si>
    <t>2016-05-11T15:14:16Z</t>
  </si>
  <si>
    <t>2016-05-24T11:23:37Z</t>
  </si>
  <si>
    <t>2016-05-24T11:23:25Z</t>
  </si>
  <si>
    <t>2016-05-24T11:23:11Z</t>
  </si>
  <si>
    <t>2016-04-28T15:48:55Z</t>
  </si>
  <si>
    <t>2016-05-05T15:41:23Z</t>
  </si>
  <si>
    <t>2016-05-05T15:41:37Z</t>
  </si>
  <si>
    <t>2016-05-05T15:41:11Z</t>
  </si>
  <si>
    <t>2016-05-11T15:13:19Z</t>
  </si>
  <si>
    <t>2016-04-28T15:49:33Z</t>
  </si>
  <si>
    <t>2016-04-28T15:50:06Z</t>
  </si>
  <si>
    <t>2016-04-28T15:50:30Z</t>
  </si>
  <si>
    <t>2016-05-05T15:42:03Z</t>
  </si>
  <si>
    <t>2016-05-05T15:41:51Z</t>
  </si>
  <si>
    <t>2016-05-05T15:42:21Z</t>
  </si>
  <si>
    <t>2016-05-11T15:14:29Z</t>
  </si>
  <si>
    <t>2016-05-11T15:15:18Z</t>
  </si>
  <si>
    <t>2016-05-11T15:15:04Z</t>
  </si>
  <si>
    <t>2016-05-24T11:24:24Z</t>
  </si>
  <si>
    <t>2016-05-24T11:24:06Z</t>
  </si>
  <si>
    <t>2016-05-24T11:23:49Z</t>
  </si>
  <si>
    <t>2016-05-05T15:43:47Z</t>
  </si>
  <si>
    <t>2016-05-05T15:43:26Z</t>
  </si>
  <si>
    <t>2016-05-05T15:43:15Z</t>
  </si>
  <si>
    <t>2016-05-11T15:17:04Z</t>
  </si>
  <si>
    <t>2016-05-11T15:17:19Z</t>
  </si>
  <si>
    <t>2016-05-11T15:16:53Z</t>
  </si>
  <si>
    <t>2016-05-24T11:25:56Z</t>
  </si>
  <si>
    <t>2016-05-24T11:26:14Z</t>
  </si>
  <si>
    <t>2016-04-28T15:51:20Z</t>
  </si>
  <si>
    <t>2016-04-28T15:50:46Z</t>
  </si>
  <si>
    <t>2016-04-28T15:51:02Z</t>
  </si>
  <si>
    <t>2016-05-05T15:42:59Z</t>
  </si>
  <si>
    <t>2016-05-05T15:42:47Z</t>
  </si>
  <si>
    <t>2016-05-05T15:42:35Z</t>
  </si>
  <si>
    <t>2016-05-11T15:16:41Z</t>
  </si>
  <si>
    <t>2016-05-11T15:15:53Z</t>
  </si>
  <si>
    <t>2016-05-11T15:15:35Z</t>
  </si>
  <si>
    <t>2016-05-24T11:24:57Z</t>
  </si>
  <si>
    <t>2016-05-24T11:24:43Z</t>
  </si>
  <si>
    <t>2016-05-24T11:25:20Z</t>
  </si>
  <si>
    <t>2016-04-28T15:51:35Z</t>
  </si>
  <si>
    <t>2016-04-28T15:52:04Z</t>
  </si>
  <si>
    <t>2016-04-28T15:51:48Z</t>
  </si>
  <si>
    <t>2016-04-29T10:08:27Z</t>
  </si>
  <si>
    <t>2016-04-29T10:08:43Z</t>
  </si>
  <si>
    <t>2016-04-29T10:08:34Z</t>
  </si>
  <si>
    <t>2016-04-29T10:08:52Z</t>
  </si>
  <si>
    <t>2016-05-31T15:30:10Z</t>
  </si>
  <si>
    <t>2016-05-25T14:37:00Z</t>
  </si>
  <si>
    <t>2016-05-25T14:36:44Z</t>
  </si>
  <si>
    <t>2016-05-31T14:07:32Z</t>
  </si>
  <si>
    <t>2016-05-18T09:44:21Z</t>
  </si>
  <si>
    <t>2016-05-24T14:11:35Z</t>
  </si>
  <si>
    <t>2016-05-18T09:43:59Z</t>
  </si>
  <si>
    <t>2016-05-18T09:55:44Z</t>
  </si>
  <si>
    <t>2016-05-25T14:36:52Z</t>
  </si>
  <si>
    <t>2016-05-25T14:37:21Z</t>
  </si>
  <si>
    <t>2016-05-17T15:17:08Z</t>
  </si>
  <si>
    <t>2016-05-13T08:43:03Z</t>
  </si>
  <si>
    <t>2016-05-13T08:43:17Z</t>
  </si>
  <si>
    <t>2016-05-13T08:43:34Z</t>
  </si>
  <si>
    <t>2016-05-13T08:43:25Z</t>
  </si>
  <si>
    <t>2016-05-18T09:44:07Z</t>
  </si>
  <si>
    <t>2016-05-03T14:33:57Z</t>
  </si>
  <si>
    <t>2016-05-06T10:48:37Z</t>
  </si>
  <si>
    <t>2016-05-06T10:48:21Z</t>
  </si>
  <si>
    <t>2016-05-10T16:09:34Z</t>
  </si>
  <si>
    <t>2016-05-06T10:48:09Z</t>
  </si>
  <si>
    <t>2016-05-06T10:48:30Z</t>
  </si>
  <si>
    <t>2016-04-29T10:09:11Z</t>
  </si>
  <si>
    <t>2016-05-25T14:37:31Z</t>
  </si>
  <si>
    <t>2016-05-31T17:02:34Z</t>
  </si>
  <si>
    <t>2016-05-25T14:37:54Z</t>
  </si>
  <si>
    <t>2016-05-25T14:38:03Z</t>
  </si>
  <si>
    <t>2016-05-13T08:44:08Z</t>
  </si>
  <si>
    <t>2016-05-18T09:56:02Z</t>
  </si>
  <si>
    <t>2016-05-18T09:56:24Z</t>
  </si>
  <si>
    <t>2016-05-18T09:56:12Z</t>
  </si>
  <si>
    <t>2016-05-18T09:55:52Z</t>
  </si>
  <si>
    <t>2016-05-25T14:37:40Z</t>
  </si>
  <si>
    <t>2016-05-06T10:49:27Z</t>
  </si>
  <si>
    <t>2016-05-06T10:48:56Z</t>
  </si>
  <si>
    <t>2016-05-13T08:44:58Z</t>
  </si>
  <si>
    <t>2016-05-13T08:44:19Z</t>
  </si>
  <si>
    <t>2016-05-13T08:44:45Z</t>
  </si>
  <si>
    <t>2016-04-29T10:09:21Z</t>
  </si>
  <si>
    <t>2016-04-29T10:09:00Z</t>
  </si>
  <si>
    <t>2016-04-29T10:09:30Z</t>
  </si>
  <si>
    <t>2016-05-06T10:49:36Z</t>
  </si>
  <si>
    <t>2016-05-06T10:50:24Z</t>
  </si>
  <si>
    <t>2016-04-29T10:09:52Z</t>
  </si>
  <si>
    <t>2016-05-25T14:38:47Z</t>
  </si>
  <si>
    <t>2016-05-18T09:56:59Z</t>
  </si>
  <si>
    <t>2016-05-18T09:56:35Z</t>
  </si>
  <si>
    <t>2016-05-18T09:56:42Z</t>
  </si>
  <si>
    <t>2016-05-25T14:38:25Z</t>
  </si>
  <si>
    <t>2016-05-25T14:38:39Z</t>
  </si>
  <si>
    <t>2016-05-25T14:38:17Z</t>
  </si>
  <si>
    <t>2016-05-06T10:52:41Z</t>
  </si>
  <si>
    <t>2016-05-17T17:42:11Z</t>
  </si>
  <si>
    <t>2016-05-13T08:46:32Z</t>
  </si>
  <si>
    <t>2016-05-13T08:45:52Z</t>
  </si>
  <si>
    <t>2016-05-13T08:45:18Z</t>
  </si>
  <si>
    <t>2016-05-18T09:56:50Z</t>
  </si>
  <si>
    <t>2016-04-29T10:09:38Z</t>
  </si>
  <si>
    <t>2016-04-29T10:10:19Z</t>
  </si>
  <si>
    <t>2016-04-29T10:10:07Z</t>
  </si>
  <si>
    <t>2016-05-06T10:50:44Z</t>
  </si>
  <si>
    <t>2016-05-06T10:50:36Z</t>
  </si>
  <si>
    <t>2016-05-06T10:52:49Z</t>
  </si>
  <si>
    <t>2016-05-05T16:10:11Z</t>
  </si>
  <si>
    <t>2016-05-19T16:12:30Z</t>
  </si>
  <si>
    <t>2016-05-03T15:14:30Z</t>
  </si>
  <si>
    <t>2016-05-03T15:14:13Z</t>
  </si>
  <si>
    <t>2016-05-03T15:14:48Z</t>
  </si>
  <si>
    <t>2016-05-03T15:14:39Z</t>
  </si>
  <si>
    <t>2016-05-10T12:25:29Z</t>
  </si>
  <si>
    <t>2016-05-16T12:30:12Z</t>
  </si>
  <si>
    <t>2016-05-10T12:24:56Z</t>
  </si>
  <si>
    <t>2016-05-10T12:25:37Z</t>
  </si>
  <si>
    <t>2016-05-10T12:25:19Z</t>
  </si>
  <si>
    <t>2016-05-16T12:29:57Z</t>
  </si>
  <si>
    <t>2016-05-16T12:29:46Z</t>
  </si>
  <si>
    <t>2016-05-16T12:30:21Z</t>
  </si>
  <si>
    <t>2016-05-05T17:35:11Z</t>
  </si>
  <si>
    <t>2016-05-10T12:25:55Z</t>
  </si>
  <si>
    <t>2016-05-10T12:26:11Z</t>
  </si>
  <si>
    <t>2016-05-16T12:30:30Z</t>
  </si>
  <si>
    <t>2016-05-16T12:30:47Z</t>
  </si>
  <si>
    <t>2016-05-16T12:30:58Z</t>
  </si>
  <si>
    <t>2016-05-16T12:30:40Z</t>
  </si>
  <si>
    <t>2016-05-03T15:14:56Z</t>
  </si>
  <si>
    <t>2016-05-03T15:15:04Z</t>
  </si>
  <si>
    <t>2016-05-03T15:15:23Z</t>
  </si>
  <si>
    <t>2016-05-03T15:15:14Z</t>
  </si>
  <si>
    <t>2016-05-10T12:25:46Z</t>
  </si>
  <si>
    <t>2016-05-10T12:26:04Z</t>
  </si>
  <si>
    <t>2016-05-19T11:36:00Z</t>
  </si>
  <si>
    <t>2016-05-19T11:35:38Z</t>
  </si>
  <si>
    <t>2016-05-19T11:35:47Z</t>
  </si>
  <si>
    <t>2016-05-19T11:36:07Z</t>
  </si>
  <si>
    <t>2016-05-10T12:10:56Z</t>
  </si>
  <si>
    <t>2016-05-10T12:11:03Z</t>
  </si>
  <si>
    <t>2016-05-13T08:58:21Z</t>
  </si>
  <si>
    <t>2016-05-13T08:58:12Z</t>
  </si>
  <si>
    <t>2016-05-13T08:58:29Z</t>
  </si>
  <si>
    <t>2016-05-13T08:58:05Z</t>
  </si>
  <si>
    <t>2016-05-02T11:33:58Z</t>
  </si>
  <si>
    <t>2016-05-02T11:34:20Z</t>
  </si>
  <si>
    <t>2016-05-02T11:34:05Z</t>
  </si>
  <si>
    <t>2016-05-02T11:34:28Z</t>
  </si>
  <si>
    <t>2016-05-10T12:10:27Z</t>
  </si>
  <si>
    <t>2016-05-10T12:10:19Z</t>
  </si>
  <si>
    <t>2016-05-02T11:34:37Z</t>
  </si>
  <si>
    <t>2016-05-02T11:35:07Z</t>
  </si>
  <si>
    <t>2016-05-02T11:34:57Z</t>
  </si>
  <si>
    <t>2016-05-02T11:34:49Z</t>
  </si>
  <si>
    <t>2016-05-13T08:59:44Z</t>
  </si>
  <si>
    <t>2016-05-13T09:00:02Z</t>
  </si>
  <si>
    <t>2016-05-19T11:36:50Z</t>
  </si>
  <si>
    <t>2016-05-19T11:36:40Z</t>
  </si>
  <si>
    <t>2016-05-19T11:37:03Z</t>
  </si>
  <si>
    <t>2016-05-19T11:36:33Z</t>
  </si>
  <si>
    <t>2016-05-10T12:11:20Z</t>
  </si>
  <si>
    <t>2016-05-10T12:11:50Z</t>
  </si>
  <si>
    <t>2016-05-10T12:11:28Z</t>
  </si>
  <si>
    <t>2016-05-10T12:11:12Z</t>
  </si>
  <si>
    <t>2016-05-13T08:58:46Z</t>
  </si>
  <si>
    <t>2016-05-13T08:59:53Z</t>
  </si>
  <si>
    <t>2016-05-02T11:35:18Z</t>
  </si>
  <si>
    <t>2016-05-02T11:35:30Z</t>
  </si>
  <si>
    <t>2016-05-02T11:35:39Z</t>
  </si>
  <si>
    <t>2016-05-02T11:35:49Z</t>
  </si>
  <si>
    <t>2016-05-10T12:12:14Z</t>
  </si>
  <si>
    <t>2016-05-10T12:12:06Z</t>
  </si>
  <si>
    <t>2016-05-10T12:11:58Z</t>
  </si>
  <si>
    <t>2016-05-10T12:13:04Z</t>
  </si>
  <si>
    <t>2016-05-13T09:01:14Z</t>
  </si>
  <si>
    <t>2016-05-13T09:00:21Z</t>
  </si>
  <si>
    <t>2016-05-13T09:01:21Z</t>
  </si>
  <si>
    <t>2016-05-13T09:01:06Z</t>
  </si>
  <si>
    <t>2016-05-19T11:38:05Z</t>
  </si>
  <si>
    <t>2016-05-19T11:37:30Z</t>
  </si>
  <si>
    <t>2016-05-19T11:37:21Z</t>
  </si>
  <si>
    <t>2016-05-19T11:38:12Z</t>
  </si>
  <si>
    <t>2016-05-05T07:23:11Z</t>
  </si>
  <si>
    <t>2016-05-05T07:23:19Z</t>
  </si>
  <si>
    <t>2016-05-05T07:23:04Z</t>
  </si>
  <si>
    <t>2016-05-05T07:23:28Z</t>
  </si>
  <si>
    <t>2016-05-11T07:14:11Z</t>
  </si>
  <si>
    <t>2016-05-11T07:13:42Z</t>
  </si>
  <si>
    <t>2016-05-11T07:13:52Z</t>
  </si>
  <si>
    <t>2016-05-11T07:14:02Z</t>
  </si>
  <si>
    <t>2016-05-18T08:52:03Z</t>
  </si>
  <si>
    <t>2016-05-18T08:52:18Z</t>
  </si>
  <si>
    <t>2016-05-18T08:52:42Z</t>
  </si>
  <si>
    <t>2016-05-18T08:51:56Z</t>
  </si>
  <si>
    <t>2016-05-05T07:23:41Z</t>
  </si>
  <si>
    <t>2016-05-05T07:24:27Z</t>
  </si>
  <si>
    <t>2016-05-05T07:24:35Z</t>
  </si>
  <si>
    <t>2016-05-11T07:14:48Z</t>
  </si>
  <si>
    <t>2016-05-11T07:14:38Z</t>
  </si>
  <si>
    <t>2016-05-11T07:14:30Z</t>
  </si>
  <si>
    <t>2016-05-11T07:14:21Z</t>
  </si>
  <si>
    <t>2016-05-18T08:53:36Z</t>
  </si>
  <si>
    <t>2016-05-18T08:53:53Z</t>
  </si>
  <si>
    <t>2016-05-18T08:53:45Z</t>
  </si>
  <si>
    <t>2016-05-18T08:52:57Z</t>
  </si>
  <si>
    <t>2016-05-04T17:09:11Z</t>
  </si>
  <si>
    <t>2016-05-04T17:08:57Z</t>
  </si>
  <si>
    <t>2016-05-04T17:09:28Z</t>
  </si>
  <si>
    <t>2016-05-13T11:41:27Z</t>
  </si>
  <si>
    <t>2016-05-10T18:08:29Z</t>
  </si>
  <si>
    <t>2016-05-10T18:08:07Z</t>
  </si>
  <si>
    <t>2016-05-18T16:10:02Z</t>
  </si>
  <si>
    <t>2016-05-18T16:10:19Z</t>
  </si>
  <si>
    <t>2016-05-18T16:10:35Z</t>
  </si>
  <si>
    <t>2016-04-28T16:01:50Z</t>
  </si>
  <si>
    <t>2016-04-28T16:02:07Z</t>
  </si>
  <si>
    <t>2016-05-11T15:24:19Z</t>
  </si>
  <si>
    <t>2016-05-11T15:24:03Z</t>
  </si>
  <si>
    <t>2016-05-24T11:35:13Z</t>
  </si>
  <si>
    <t>2016-05-24T11:35:25Z</t>
  </si>
  <si>
    <t>2016-05-24T11:35:37Z</t>
  </si>
  <si>
    <t>2016-04-28T16:01:27Z</t>
  </si>
  <si>
    <t>2016-05-05T15:47:32Z</t>
  </si>
  <si>
    <t>2016-05-05T15:47:18Z</t>
  </si>
  <si>
    <t>2016-05-05T15:47:03Z</t>
  </si>
  <si>
    <t>2016-05-11T15:24:40Z</t>
  </si>
  <si>
    <t>2016-05-16T13:52:02Z</t>
  </si>
  <si>
    <t>2016-04-28T16:00:52Z</t>
  </si>
  <si>
    <t>2016-04-28T16:01:12Z</t>
  </si>
  <si>
    <t>2016-04-28T16:00:32Z</t>
  </si>
  <si>
    <t>2016-05-05T15:46:46Z</t>
  </si>
  <si>
    <t>2016-05-24T11:34:23Z</t>
  </si>
  <si>
    <t>2016-05-24T11:34:58Z</t>
  </si>
  <si>
    <t>2016-05-05T15:46:28Z</t>
  </si>
  <si>
    <t>2016-05-05T15:46:16Z</t>
  </si>
  <si>
    <t>2016-05-11T15:23:50Z</t>
  </si>
  <si>
    <t>2016-05-11T15:23:07Z</t>
  </si>
  <si>
    <t>2016-05-11T15:22:51Z</t>
  </si>
  <si>
    <t>2016-05-24T11:34:10Z</t>
  </si>
  <si>
    <t>2016-04-28T15:59:10Z</t>
  </si>
  <si>
    <t>2016-04-28T15:59:50Z</t>
  </si>
  <si>
    <t>2016-04-28T16:00:08Z</t>
  </si>
  <si>
    <t>2016-05-05T15:45:35Z</t>
  </si>
  <si>
    <t>2016-05-24T11:33:47Z</t>
  </si>
  <si>
    <t>2016-05-24T11:33:35Z</t>
  </si>
  <si>
    <t>2016-05-05T15:46:03Z</t>
  </si>
  <si>
    <t>2016-05-05T15:45:48Z</t>
  </si>
  <si>
    <t>2016-05-11T15:20:58Z</t>
  </si>
  <si>
    <t>2016-05-11T15:20:46Z</t>
  </si>
  <si>
    <t>2016-05-11T15:18:29Z</t>
  </si>
  <si>
    <t>2016-05-24T11:33:23Z</t>
  </si>
  <si>
    <t>2016-05-13T08:56:43Z</t>
  </si>
  <si>
    <t>2016-05-09T15:44:57Z</t>
  </si>
  <si>
    <t>2016-05-13T08:56:27Z</t>
  </si>
  <si>
    <t>2016-05-13T08:56:11Z</t>
  </si>
  <si>
    <t>2016-05-13T08:56:19Z</t>
  </si>
  <si>
    <t>2016-05-09T15:44:20Z</t>
  </si>
  <si>
    <t>2016-05-09T15:35:30Z</t>
  </si>
  <si>
    <t>2016-05-10T12:09:12Z</t>
  </si>
  <si>
    <t>2016-05-10T12:09:29Z</t>
  </si>
  <si>
    <t>2016-05-10T12:09:04Z</t>
  </si>
  <si>
    <t>2016-05-10T12:09:20Z</t>
  </si>
  <si>
    <t>2016-05-13T08:56:35Z</t>
  </si>
  <si>
    <t>2016-05-02T12:22:16Z</t>
  </si>
  <si>
    <t>2016-05-02T12:22:05Z</t>
  </si>
  <si>
    <t>2016-05-10T12:09:45Z</t>
  </si>
  <si>
    <t>2016-05-10T12:09:38Z</t>
  </si>
  <si>
    <t>2016-05-09T15:36:12Z</t>
  </si>
  <si>
    <t>2016-05-13T08:56:58Z</t>
  </si>
  <si>
    <t>2016-05-18T08:54:19Z</t>
  </si>
  <si>
    <t>2016-05-20T12:55:17Z</t>
  </si>
  <si>
    <t>2016-05-18T08:54:26Z</t>
  </si>
  <si>
    <t>2016-05-18T08:54:12Z</t>
  </si>
  <si>
    <t>2016-05-18T08:54:04Z</t>
  </si>
  <si>
    <t>2016-05-20T08:15:21Z</t>
  </si>
  <si>
    <t>2016-05-05T07:25:56Z</t>
  </si>
  <si>
    <t>2016-05-11T07:15:04Z</t>
  </si>
  <si>
    <t>2016-05-11T07:15:21Z</t>
  </si>
  <si>
    <t>2016-05-11T07:15:13Z</t>
  </si>
  <si>
    <t>2016-05-11T07:15:35Z</t>
  </si>
  <si>
    <t>2016-05-02T12:21:18Z</t>
  </si>
  <si>
    <t>2016-05-02T12:21:45Z</t>
  </si>
  <si>
    <t>2016-05-02T12:21:56Z</t>
  </si>
  <si>
    <t>2016-05-02T12:20:54Z</t>
  </si>
  <si>
    <t>2016-05-05T07:25:48Z</t>
  </si>
  <si>
    <t>2016-05-05T07:26:05Z</t>
  </si>
  <si>
    <t>2016-05-04T17:10:48Z</t>
  </si>
  <si>
    <t>2016-05-04T17:10:37Z</t>
  </si>
  <si>
    <t>2016-05-04T17:11:04Z</t>
  </si>
  <si>
    <t>2016-05-10T18:10:28Z</t>
  </si>
  <si>
    <t>2016-05-10T18:10:00Z</t>
  </si>
  <si>
    <t>2016-05-10T18:10:16Z</t>
  </si>
  <si>
    <t>2016-05-18T16:11:52Z</t>
  </si>
  <si>
    <t>2016-05-18T16:11:38Z</t>
  </si>
  <si>
    <t>2016-05-18T16:12:10Z</t>
  </si>
  <si>
    <t>2016-05-04T17:09:44Z</t>
  </si>
  <si>
    <t>2016-05-04T17:09:59Z</t>
  </si>
  <si>
    <t>2016-05-04T17:10:16Z</t>
  </si>
  <si>
    <t>2016-05-10T18:09:18Z</t>
  </si>
  <si>
    <t>2016-05-10T18:09:35Z</t>
  </si>
  <si>
    <t>2016-05-10T18:09:47Z</t>
  </si>
  <si>
    <t>2016-05-18T16:11:19Z</t>
  </si>
  <si>
    <t>2016-05-18T16:11:06Z</t>
  </si>
  <si>
    <t>2016-05-18T16:10:51Z</t>
  </si>
  <si>
    <t>2016-05-16T12:25:58Z</t>
  </si>
  <si>
    <t>2016-05-09T15:46:46Z</t>
  </si>
  <si>
    <t>2016-05-16T12:25:42Z</t>
  </si>
  <si>
    <t>2016-05-16T12:25:32Z</t>
  </si>
  <si>
    <t>2016-05-10T12:22:56Z</t>
  </si>
  <si>
    <t>2016-05-10T12:23:05Z</t>
  </si>
  <si>
    <t>2016-05-10T12:23:13Z</t>
  </si>
  <si>
    <t>2016-05-09T15:40:29Z</t>
  </si>
  <si>
    <t>2016-05-16T12:26:18Z</t>
  </si>
  <si>
    <t>2016-05-03T15:12:22Z</t>
  </si>
  <si>
    <t>2016-05-03T15:12:45Z</t>
  </si>
  <si>
    <t>2016-05-03T15:12:31Z</t>
  </si>
  <si>
    <t>2016-05-03T15:12:38Z</t>
  </si>
  <si>
    <t>2016-05-10T12:22:49Z</t>
  </si>
  <si>
    <t>2016-05-16T12:26:51Z</t>
  </si>
  <si>
    <t>2016-05-16T12:26:33Z</t>
  </si>
  <si>
    <t>2016-05-16T12:26:59Z</t>
  </si>
  <si>
    <t>2016-05-16T12:26:42Z</t>
  </si>
  <si>
    <t>2016-05-03T15:12:53Z</t>
  </si>
  <si>
    <t>2016-05-03T15:13:17Z</t>
  </si>
  <si>
    <t>2016-05-03T15:13:01Z</t>
  </si>
  <si>
    <t>2016-05-03T15:13:09Z</t>
  </si>
  <si>
    <t>2016-05-10T12:23:54Z</t>
  </si>
  <si>
    <t>2016-05-10T12:23:43Z</t>
  </si>
  <si>
    <t>2016-05-12T11:41:14Z</t>
  </si>
  <si>
    <t>2016-05-09T15:40:55Z</t>
  </si>
  <si>
    <t>2016-05-10T12:23:35Z</t>
  </si>
  <si>
    <t>2016-05-10T12:23:23Z</t>
  </si>
  <si>
    <t>2016-05-09T15:47:16Z</t>
  </si>
  <si>
    <t>2016-05-03T15:13:25Z</t>
  </si>
  <si>
    <t>2016-05-03T15:11:08Z</t>
  </si>
  <si>
    <t>2016-05-03T15:13:33Z</t>
  </si>
  <si>
    <t>2016-05-03T15:13:45Z</t>
  </si>
  <si>
    <t>2016-05-10T12:24:19Z</t>
  </si>
  <si>
    <t>2016-05-10T12:24:04Z</t>
  </si>
  <si>
    <t>2016-05-10T12:24:12Z</t>
  </si>
  <si>
    <t>2016-05-10T12:22:21Z</t>
  </si>
  <si>
    <t>2016-05-16T12:27:26Z</t>
  </si>
  <si>
    <t>2016-05-16T12:25:09Z</t>
  </si>
  <si>
    <t>2016-05-16T12:27:18Z</t>
  </si>
  <si>
    <t>2016-05-16T12:27:10Z</t>
  </si>
  <si>
    <t>2016-04-28T11:42:07Z</t>
  </si>
  <si>
    <t>2016-05-05T13:49:59Z</t>
  </si>
  <si>
    <t>2016-05-05T13:50:22Z</t>
  </si>
  <si>
    <t>2016-05-12T14:41:11Z</t>
  </si>
  <si>
    <t>2016-05-24T11:17:58Z</t>
  </si>
  <si>
    <t>2016-04-28T11:42:19Z</t>
  </si>
  <si>
    <t>2016-05-12T14:40:57Z</t>
  </si>
  <si>
    <t>2016-05-24T11:17:47Z</t>
  </si>
  <si>
    <t>2016-04-28T11:42:41Z</t>
  </si>
  <si>
    <t>2016-05-05T13:51:02Z</t>
  </si>
  <si>
    <t>2016-05-05T13:51:25Z</t>
  </si>
  <si>
    <t>2016-05-12T14:41:52Z</t>
  </si>
  <si>
    <t>2016-05-12T14:41:37Z</t>
  </si>
  <si>
    <t>2016-05-24T11:18:20Z</t>
  </si>
  <si>
    <t>2016-05-24T11:18:33Z</t>
  </si>
  <si>
    <t>2016-04-28T11:42:56Z</t>
  </si>
  <si>
    <t>2016-05-05T13:53:22Z</t>
  </si>
  <si>
    <t>2016-05-05T13:53:37Z</t>
  </si>
  <si>
    <t>2016-05-12T14:42:26Z</t>
  </si>
  <si>
    <t>2016-05-12T14:42:06Z</t>
  </si>
  <si>
    <t>2016-05-24T11:18:44Z</t>
  </si>
  <si>
    <t>2016-04-28T11:43:08Z</t>
  </si>
  <si>
    <t>2016-05-03T11:12:41Z</t>
  </si>
  <si>
    <t>2016-05-17T11:47:22Z</t>
  </si>
  <si>
    <t>2016-05-03T11:12:53Z</t>
  </si>
  <si>
    <t>2016-05-10T11:11:45Z</t>
  </si>
  <si>
    <t>2016-05-17T11:47:34Z</t>
  </si>
  <si>
    <t>2016-05-03T11:13:19Z</t>
  </si>
  <si>
    <t>2016-05-03T11:13:31Z</t>
  </si>
  <si>
    <t>2016-05-10T11:12:49Z</t>
  </si>
  <si>
    <t>2016-05-10T11:13:03Z</t>
  </si>
  <si>
    <t>2016-05-17T11:47:56Z</t>
  </si>
  <si>
    <t>2016-05-17T11:48:09Z</t>
  </si>
  <si>
    <t>2016-05-03T11:13:46Z</t>
  </si>
  <si>
    <t>2016-05-03T11:13:58Z</t>
  </si>
  <si>
    <t>2016-05-10T11:13:16Z</t>
  </si>
  <si>
    <t>2016-05-10T11:13:30Z</t>
  </si>
  <si>
    <t>2016-05-24T06:52:44Z</t>
  </si>
  <si>
    <t>2016-05-24T06:52:54Z</t>
  </si>
  <si>
    <t>2016-05-17T11:48:33Z</t>
  </si>
  <si>
    <t>2016-05-17T11:48:20Z</t>
  </si>
  <si>
    <t>2016-05-19T16:31:27Z</t>
  </si>
  <si>
    <t>2016-05-24T06:53:25Z</t>
  </si>
  <si>
    <t>2016-05-24T06:53:05Z</t>
  </si>
  <si>
    <t>2016-05-24T06:53:37Z</t>
  </si>
  <si>
    <t>2016-05-24T06:53:47Z</t>
  </si>
  <si>
    <t>2016-05-10T08:46:08Z</t>
  </si>
  <si>
    <t>2016-05-10T09:55:03Z</t>
  </si>
  <si>
    <t>2016-05-05T13:27:38Z</t>
  </si>
  <si>
    <t>2016-04-29T10:04:02Z</t>
  </si>
  <si>
    <t>2016-04-29T10:03:54Z</t>
  </si>
  <si>
    <t>2016-04-29T10:03:45Z</t>
  </si>
  <si>
    <t>2016-04-29T10:02:54Z</t>
  </si>
  <si>
    <t>2016-05-06T10:42:53Z</t>
  </si>
  <si>
    <t>2016-05-13T08:41:47Z</t>
  </si>
  <si>
    <t>2016-05-13T08:41:20Z</t>
  </si>
  <si>
    <t>2016-05-25T14:33:49Z</t>
  </si>
  <si>
    <t>2016-05-25T14:33:39Z</t>
  </si>
  <si>
    <t>2016-05-25T14:33:30Z</t>
  </si>
  <si>
    <t>2016-05-09T15:50:31Z</t>
  </si>
  <si>
    <t>2016-05-06T10:43:18Z</t>
  </si>
  <si>
    <t>2016-05-06T10:43:09Z</t>
  </si>
  <si>
    <t>2016-05-06T10:43:01Z</t>
  </si>
  <si>
    <t>2016-05-09T15:43:23Z</t>
  </si>
  <si>
    <t>2016-05-13T08:41:36Z</t>
  </si>
  <si>
    <t>2016-05-13T08:41:27Z</t>
  </si>
  <si>
    <t>2016-05-25T14:33:21Z</t>
  </si>
  <si>
    <t>2016-04-14T10:14:19Z</t>
  </si>
  <si>
    <t>2016-05-05T13:05:48Z</t>
  </si>
  <si>
    <t>2016-04-06T12:23:55Z</t>
  </si>
  <si>
    <t>2016-05-04T09:32:42Z</t>
  </si>
  <si>
    <t>2016-05-11T11:59:23Z</t>
  </si>
  <si>
    <t>2016-05-05T09:55:48Z</t>
  </si>
  <si>
    <t>2016-05-11T14:58:26Z</t>
  </si>
  <si>
    <t>2016-04-25T11:19:44Z</t>
  </si>
  <si>
    <t>2016-05-09T14:28:25Z</t>
  </si>
  <si>
    <t>2016-05-19T10:32:31Z</t>
  </si>
  <si>
    <t>2016-04-26T11:14:58Z</t>
  </si>
  <si>
    <t>2016-04-28T13:36:10Z</t>
  </si>
  <si>
    <t>2016-05-05T11:38:35Z</t>
  </si>
  <si>
    <t>2016-05-05T08:19:05Z</t>
  </si>
  <si>
    <t>2016-05-12T10:01:45Z</t>
  </si>
  <si>
    <t>2016-05-05T13:11:03Z</t>
  </si>
  <si>
    <t>2016-05-19T08:39:12Z</t>
  </si>
  <si>
    <t>2016-05-04T09:32:50Z</t>
  </si>
  <si>
    <t>2016-05-12T07:54:48Z</t>
  </si>
  <si>
    <t>2016-05-11T11:50:13Z</t>
  </si>
  <si>
    <t>2016-05-05T08:04:44Z</t>
  </si>
  <si>
    <t>2016-05-05T08:20:29Z</t>
  </si>
  <si>
    <t>2016-04-27T15:38:33Z</t>
  </si>
  <si>
    <t>2016-04-25T13:13:45Z</t>
  </si>
  <si>
    <t>2016-05-12T07:46:27Z</t>
  </si>
  <si>
    <t>2016-05-13T09:20:28Z</t>
  </si>
  <si>
    <t>2016-05-05T07:21:58Z</t>
  </si>
  <si>
    <t>2016-05-12T07:28:20Z</t>
  </si>
  <si>
    <t>2016-05-18T15:39:40Z</t>
  </si>
  <si>
    <t>2016-04-29T10:05:40Z</t>
  </si>
  <si>
    <t>2016-04-29T10:04:12Z</t>
  </si>
  <si>
    <t>2016-05-13T08:42:28Z</t>
  </si>
  <si>
    <t>2016-05-13T08:42:20Z</t>
  </si>
  <si>
    <t>2016-05-13T08:42:12Z</t>
  </si>
  <si>
    <t>2016-05-13T08:42:00Z</t>
  </si>
  <si>
    <t>2016-05-25T14:34:10Z</t>
  </si>
  <si>
    <t>2016-05-25T14:34:00Z</t>
  </si>
  <si>
    <t>2016-04-29T10:05:07Z</t>
  </si>
  <si>
    <t>2016-04-29T10:05:25Z</t>
  </si>
  <si>
    <t>2016-05-10T17:53:38Z</t>
  </si>
  <si>
    <t>2016-05-06T10:43:35Z</t>
  </si>
  <si>
    <t>2016-05-06T10:44:50Z</t>
  </si>
  <si>
    <t>2016-05-06T10:43:27Z</t>
  </si>
  <si>
    <t>2016-05-25T14:34:21Z</t>
  </si>
  <si>
    <t>2016-05-25T14:34:31Z</t>
  </si>
  <si>
    <t>2016-05-20T07:12:12Z</t>
  </si>
  <si>
    <t>2016-05-20T10:41:29Z</t>
  </si>
  <si>
    <t>2016-05-25T07:05:23Z</t>
  </si>
  <si>
    <t>2016-05-25T07:05:32Z</t>
  </si>
  <si>
    <t>2016-05-20T07:12:41Z</t>
  </si>
  <si>
    <t>2016-05-20T07:33:34Z</t>
  </si>
  <si>
    <t>2016-05-25T07:05:58Z</t>
  </si>
  <si>
    <t>2016-05-25T07:06:09Z</t>
  </si>
  <si>
    <t>2016-05-20T07:12:30Z</t>
  </si>
  <si>
    <t>2016-05-20T07:12:20Z</t>
  </si>
  <si>
    <t>2016-05-25T07:05:47Z</t>
  </si>
  <si>
    <t>2016-05-25T07:05:39Z</t>
  </si>
  <si>
    <t>2016-05-20T07:12:51Z</t>
  </si>
  <si>
    <t>2016-05-20T07:13:00Z</t>
  </si>
  <si>
    <t>2016-05-25T07:06:20Z</t>
  </si>
  <si>
    <t>2016-05-25T07:06:34Z</t>
  </si>
  <si>
    <t>2016-05-19T10:51:05Z</t>
  </si>
  <si>
    <t>2016-05-19T10:44:58Z</t>
  </si>
  <si>
    <t>2016-05-25T07:12:40Z</t>
  </si>
  <si>
    <t>2016-05-25T07:12:53Z</t>
  </si>
  <si>
    <t>2016-05-31T14:01:02Z</t>
  </si>
  <si>
    <t>2016-05-05T09:23:41Z</t>
  </si>
  <si>
    <t>2016-04-01T10:38:44Z</t>
  </si>
  <si>
    <t>2016-05-04T12:49:38Z</t>
  </si>
  <si>
    <t>2016-04-14T10:34:39Z</t>
  </si>
  <si>
    <t>2016-05-25T07:13:12Z</t>
  </si>
  <si>
    <t>2016-05-25T07:13:01Z</t>
  </si>
  <si>
    <t>2016-05-03T14:48:07Z</t>
  </si>
  <si>
    <t>2016-05-19T10:54:13Z</t>
  </si>
  <si>
    <t>2016-05-19T10:48:42Z</t>
  </si>
  <si>
    <t>2016-05-10T19:16:59Z</t>
  </si>
  <si>
    <t>2016-05-10T17:50:17Z</t>
  </si>
  <si>
    <t>2016-05-03T17:50:51Z</t>
  </si>
  <si>
    <t>2016-05-05T16:13:46Z</t>
  </si>
  <si>
    <t>2016-05-05T16:34:29Z</t>
  </si>
  <si>
    <t>2016-05-12T16:59:55Z</t>
  </si>
  <si>
    <t>2016-05-05T16:23:05Z</t>
  </si>
  <si>
    <t>2016-05-05T17:16:09Z</t>
  </si>
  <si>
    <t>2016-05-05T16:55:44Z</t>
  </si>
  <si>
    <t>2016-05-12T17:16:06Z</t>
  </si>
  <si>
    <t>2016-04-25T12:37:38Z</t>
  </si>
  <si>
    <t>2016-05-02T11:22:13Z</t>
  </si>
  <si>
    <t>2016-05-09T18:17:53Z</t>
  </si>
  <si>
    <t>2016-05-09T18:18:02Z</t>
  </si>
  <si>
    <t>2016-04-25T12:37:46Z</t>
  </si>
  <si>
    <t>2016-05-02T11:22:21Z</t>
  </si>
  <si>
    <t>2016-04-25T12:40:16Z</t>
  </si>
  <si>
    <t>2016-04-25T12:40:08Z</t>
  </si>
  <si>
    <t>2016-05-02T11:24:49Z</t>
  </si>
  <si>
    <t>2016-05-02T11:24:58Z</t>
  </si>
  <si>
    <t>2016-05-09T18:21:31Z</t>
  </si>
  <si>
    <t>2016-05-09T18:21:38Z</t>
  </si>
  <si>
    <t>2016-04-25T12:40:24Z</t>
  </si>
  <si>
    <t>2016-04-25T12:40:32Z</t>
  </si>
  <si>
    <t>2016-05-02T11:25:18Z</t>
  </si>
  <si>
    <t>2016-05-02T11:25:09Z</t>
  </si>
  <si>
    <t>2016-05-09T18:21:53Z</t>
  </si>
  <si>
    <t>2016-05-09T18:21:46Z</t>
  </si>
  <si>
    <t>2016-05-20T08:34:54Z</t>
  </si>
  <si>
    <t>2016-04-25T08:56:39Z</t>
  </si>
  <si>
    <t>2016-05-06T08:52:06Z</t>
  </si>
  <si>
    <t>2016-05-16T08:01:25Z</t>
  </si>
  <si>
    <t>2016-05-06T08:51:13Z</t>
  </si>
  <si>
    <t>2016-05-16T08:30:13Z</t>
  </si>
  <si>
    <t>2016-04-25T08:53:35Z</t>
  </si>
  <si>
    <t>2016-05-06T14:52:32Z</t>
  </si>
  <si>
    <t>2016-05-16T08:59:21Z</t>
  </si>
  <si>
    <t>2016-04-25T09:27:06Z</t>
  </si>
  <si>
    <t>2016-05-06T10:25:03Z</t>
  </si>
  <si>
    <t>2016-05-16T09:29:28Z</t>
  </si>
  <si>
    <t>2016-05-06T14:24:27Z</t>
  </si>
  <si>
    <t>2016-05-16T09:37:13Z</t>
  </si>
  <si>
    <t>2016-05-02T11:36:35Z</t>
  </si>
  <si>
    <t>2016-05-16T10:26:57Z</t>
  </si>
  <si>
    <t>2016-05-02T10:22:02Z</t>
  </si>
  <si>
    <t>2016-05-06T10:23:03Z</t>
  </si>
  <si>
    <t>2016-05-16T10:47:58Z</t>
  </si>
  <si>
    <t>2016-04-18T11:33:39Z</t>
  </si>
  <si>
    <t>2016-05-02T11:27:40Z</t>
  </si>
  <si>
    <t>2016-05-16T08:38:23Z</t>
  </si>
  <si>
    <t>2016-05-16T11:31:25Z</t>
  </si>
  <si>
    <t>2016-04-26T07:37:46Z</t>
  </si>
  <si>
    <t>2016-05-17T13:52:43Z</t>
  </si>
  <si>
    <t>2016-04-29T12:31:21Z</t>
  </si>
  <si>
    <t>2016-05-20T08:33:23Z</t>
  </si>
  <si>
    <t>2016-05-25T13:20:05Z</t>
  </si>
  <si>
    <t>2016-05-06T08:57:22Z</t>
  </si>
  <si>
    <t>2016-05-19T08:25:55Z</t>
  </si>
  <si>
    <t>2016-05-30T11:46:09Z</t>
  </si>
  <si>
    <t>2016-05-06T15:20:46Z</t>
  </si>
  <si>
    <t>2016-05-17T13:50:07Z</t>
  </si>
  <si>
    <t>2016-05-24T13:41:17Z</t>
  </si>
  <si>
    <t>2016-04-27T13:51:48Z</t>
  </si>
  <si>
    <t>2016-05-04T13:34:02Z</t>
  </si>
  <si>
    <t>2016-05-11T13:39:49Z</t>
  </si>
  <si>
    <t>2016-05-06T15:49:19Z</t>
  </si>
  <si>
    <t>2016-05-20T09:50:58Z</t>
  </si>
  <si>
    <t>2016-05-24T15:35:17Z</t>
  </si>
  <si>
    <t>2016-04-25T16:00:46Z</t>
  </si>
  <si>
    <t>2016-05-06T15:21:51Z</t>
  </si>
  <si>
    <t>2016-05-20T09:50:27Z</t>
  </si>
  <si>
    <t>2016-05-24T14:28:50Z</t>
  </si>
  <si>
    <t>2016-05-17T13:14:19Z</t>
  </si>
  <si>
    <t>2016-05-24T13:29:46Z</t>
  </si>
  <si>
    <t>2016-05-16T15:14:15Z</t>
  </si>
  <si>
    <t>2016-04-27T14:40:05Z</t>
  </si>
  <si>
    <t>2016-05-12T15:08:09Z</t>
  </si>
  <si>
    <t>2016-04-27T14:07:55Z</t>
  </si>
  <si>
    <t>2016-05-12T10:06:56Z</t>
  </si>
  <si>
    <t>2016-04-18T17:33:37Z</t>
  </si>
  <si>
    <t>2016-05-04T08:21:41Z</t>
  </si>
  <si>
    <t>2016-05-03T07:21:49Z</t>
  </si>
  <si>
    <t>2016-04-25T08:20:47Z</t>
  </si>
  <si>
    <t>2016-04-18T14:47:01Z</t>
  </si>
  <si>
    <t>2016-05-06T09:21:16Z</t>
  </si>
  <si>
    <t>2016-05-10T14:25:23Z</t>
  </si>
  <si>
    <t>2016-04-18T15:50:34Z</t>
  </si>
  <si>
    <t>2016-05-06T10:01:00Z</t>
  </si>
  <si>
    <t>2016-04-18T16:44:09Z</t>
  </si>
  <si>
    <t>2016-05-10T08:43:29Z</t>
  </si>
  <si>
    <t>2016-05-11T13:18:44Z</t>
  </si>
  <si>
    <t>2016-04-14T07:28:18Z</t>
  </si>
  <si>
    <t>2016-05-06T08:06:31Z</t>
  </si>
  <si>
    <t>2016-05-06T10:48:25Z</t>
  </si>
  <si>
    <t>2016-05-06T06:56:28Z</t>
  </si>
  <si>
    <t>2016-04-26T08:23:13Z</t>
  </si>
  <si>
    <t>2016-05-03T13:01:46Z</t>
  </si>
  <si>
    <t>2016-05-06T13:28:24Z</t>
  </si>
  <si>
    <t>2016-05-13T14:52:44Z</t>
  </si>
  <si>
    <t>2016-05-13T14:52:26Z</t>
  </si>
  <si>
    <t>2016-05-13T14:52:35Z</t>
  </si>
  <si>
    <t>2016-05-19T13:50:36Z</t>
  </si>
  <si>
    <t>2016-05-19T13:50:11Z</t>
  </si>
  <si>
    <t>2016-04-29T14:16:08Z</t>
  </si>
  <si>
    <t>2016-04-29T14:15:59Z</t>
  </si>
  <si>
    <t>2016-04-29T14:16:19Z</t>
  </si>
  <si>
    <t>2016-05-06T13:29:03Z</t>
  </si>
  <si>
    <t>2016-05-04T14:16:29Z</t>
  </si>
  <si>
    <t>2016-05-06T13:28:37Z</t>
  </si>
  <si>
    <t>2016-05-19T13:50:26Z</t>
  </si>
  <si>
    <t>2016-05-25T14:14:00Z</t>
  </si>
  <si>
    <t>2016-05-25T14:13:48Z</t>
  </si>
  <si>
    <t>2016-05-25T14:13:25Z</t>
  </si>
  <si>
    <t>2016-05-13T14:53:17Z</t>
  </si>
  <si>
    <t>2016-05-13T14:53:08Z</t>
  </si>
  <si>
    <t>2016-05-13T14:52:54Z</t>
  </si>
  <si>
    <t>2016-05-19T13:50:55Z</t>
  </si>
  <si>
    <t>2016-05-19T13:50:47Z</t>
  </si>
  <si>
    <t>2016-04-29T14:16:50Z</t>
  </si>
  <si>
    <t>2016-04-29T14:16:41Z</t>
  </si>
  <si>
    <t>2016-04-29T14:16:31Z</t>
  </si>
  <si>
    <t>2016-05-06T13:29:13Z</t>
  </si>
  <si>
    <t>2016-05-06T13:29:25Z</t>
  </si>
  <si>
    <t>2016-05-06T13:29:35Z</t>
  </si>
  <si>
    <t>2016-05-25T14:19:22Z</t>
  </si>
  <si>
    <t>2016-05-25T14:16:54Z</t>
  </si>
  <si>
    <t>2016-05-25T14:19:09Z</t>
  </si>
  <si>
    <t>2016-05-04T11:35:19Z</t>
  </si>
  <si>
    <t>2016-05-04T11:35:01Z</t>
  </si>
  <si>
    <t>2016-05-04T11:35:11Z</t>
  </si>
  <si>
    <t>2016-05-11T14:15:31Z</t>
  </si>
  <si>
    <t>2016-05-11T14:15:40Z</t>
  </si>
  <si>
    <t>2016-05-11T14:15:22Z</t>
  </si>
  <si>
    <t>2016-05-18T13:33:12Z</t>
  </si>
  <si>
    <t>2016-05-18T13:33:01Z</t>
  </si>
  <si>
    <t>2016-05-18T13:32:53Z</t>
  </si>
  <si>
    <t>2016-05-04T11:34:30Z</t>
  </si>
  <si>
    <t>2016-05-04T11:34:46Z</t>
  </si>
  <si>
    <t>2016-05-17T12:17:56Z</t>
  </si>
  <si>
    <t>2016-05-17T12:17:47Z</t>
  </si>
  <si>
    <t>2016-05-17T12:17:39Z</t>
  </si>
  <si>
    <t>2016-05-03T13:46:53Z</t>
  </si>
  <si>
    <t>2016-05-03T13:46:29Z</t>
  </si>
  <si>
    <t>2016-05-03T13:46:42Z</t>
  </si>
  <si>
    <t>2016-05-10T13:37:43Z</t>
  </si>
  <si>
    <t>2016-05-10T13:37:52Z</t>
  </si>
  <si>
    <t>2016-05-10T13:33:34Z</t>
  </si>
  <si>
    <t>2016-05-18T13:32:41Z</t>
  </si>
  <si>
    <t>2016-05-04T11:34:38Z</t>
  </si>
  <si>
    <t>2016-05-11T14:15:04Z</t>
  </si>
  <si>
    <t>2016-05-11T14:14:54Z</t>
  </si>
  <si>
    <t>2016-05-11T14:14:30Z</t>
  </si>
  <si>
    <t>2016-05-18T13:30:25Z</t>
  </si>
  <si>
    <t>2016-05-18T13:30:36Z</t>
  </si>
  <si>
    <t>2016-05-17T12:17:04Z</t>
  </si>
  <si>
    <t>2016-05-17T12:17:30Z</t>
  </si>
  <si>
    <t>2016-05-17T12:17:20Z</t>
  </si>
  <si>
    <t>2016-05-03T13:46:17Z</t>
  </si>
  <si>
    <t>2016-05-03T13:40:43Z</t>
  </si>
  <si>
    <t>2016-05-03T13:40:52Z</t>
  </si>
  <si>
    <t>2016-05-10T13:33:08Z</t>
  </si>
  <si>
    <t>2016-05-10T13:33:24Z</t>
  </si>
  <si>
    <t>2016-05-10T13:33:17Z</t>
  </si>
  <si>
    <t>2016-05-17T12:16:10Z</t>
  </si>
  <si>
    <t>2016-05-17T12:16:01Z</t>
  </si>
  <si>
    <t>2016-05-18T11:11:24Z</t>
  </si>
  <si>
    <t>2016-05-03T13:40:31Z</t>
  </si>
  <si>
    <t>2016-05-03T13:40:14Z</t>
  </si>
  <si>
    <t>2016-05-03T13:40:23Z</t>
  </si>
  <si>
    <t>2016-05-10T13:32:56Z</t>
  </si>
  <si>
    <t>2016-05-10T13:32:44Z</t>
  </si>
  <si>
    <t>2016-05-10T13:32:35Z</t>
  </si>
  <si>
    <t>2016-05-03T13:39:12Z</t>
  </si>
  <si>
    <t>2016-05-03T13:38:52Z</t>
  </si>
  <si>
    <t>2016-05-03T13:39:01Z</t>
  </si>
  <si>
    <t>2016-05-10T13:32:04Z</t>
  </si>
  <si>
    <t>2016-05-10T13:32:13Z</t>
  </si>
  <si>
    <t>2016-05-10T13:32:26Z</t>
  </si>
  <si>
    <t>2016-05-17T12:15:30Z</t>
  </si>
  <si>
    <t>2016-05-17T12:15:52Z</t>
  </si>
  <si>
    <t>2016-05-17T12:15:40Z</t>
  </si>
  <si>
    <t>2016-05-03T13:38:42Z</t>
  </si>
  <si>
    <t>2016-05-03T13:38:34Z</t>
  </si>
  <si>
    <t>2016-05-03T13:38:24Z</t>
  </si>
  <si>
    <t>2016-05-10T13:31:47Z</t>
  </si>
  <si>
    <t>2016-05-10T13:31:55Z</t>
  </si>
  <si>
    <t>2016-05-10T13:31:34Z</t>
  </si>
  <si>
    <t>2016-05-17T12:14:25Z</t>
  </si>
  <si>
    <t>2016-05-17T12:14:41Z</t>
  </si>
  <si>
    <t>2016-05-17T12:14:32Z</t>
  </si>
  <si>
    <t>2016-04-29T14:17:36Z</t>
  </si>
  <si>
    <t>2016-04-29T14:17:00Z</t>
  </si>
  <si>
    <t>2016-04-29T14:17:08Z</t>
  </si>
  <si>
    <t>2016-05-06T13:30:04Z</t>
  </si>
  <si>
    <t>2016-05-06T13:29:54Z</t>
  </si>
  <si>
    <t>2016-05-06T13:29:45Z</t>
  </si>
  <si>
    <t>2016-05-13T15:14:30Z</t>
  </si>
  <si>
    <t>2016-05-13T15:14:20Z</t>
  </si>
  <si>
    <t>2016-05-13T14:53:46Z</t>
  </si>
  <si>
    <t>2016-05-19T13:51:52Z</t>
  </si>
  <si>
    <t>2016-05-19T13:51:41Z</t>
  </si>
  <si>
    <t>2016-05-19T13:51:17Z</t>
  </si>
  <si>
    <t>2016-05-25T14:19:49Z</t>
  </si>
  <si>
    <t>2016-05-25T14:19:40Z</t>
  </si>
  <si>
    <t>2016-05-25T14:19:31Z</t>
  </si>
  <si>
    <t>2016-05-25T14:20:09Z</t>
  </si>
  <si>
    <t>2016-05-25T14:20:18Z</t>
  </si>
  <si>
    <t>2016-05-25T14:19:59Z</t>
  </si>
  <si>
    <t>2016-05-13T15:15:24Z</t>
  </si>
  <si>
    <t>2016-05-13T15:14:53Z</t>
  </si>
  <si>
    <t>2016-05-13T15:15:12Z</t>
  </si>
  <si>
    <t>2016-05-19T13:52:15Z</t>
  </si>
  <si>
    <t>2016-05-19T13:52:24Z</t>
  </si>
  <si>
    <t>2016-05-19T13:52:02Z</t>
  </si>
  <si>
    <t>2016-04-29T14:17:55Z</t>
  </si>
  <si>
    <t>2016-04-29T14:17:46Z</t>
  </si>
  <si>
    <t>2016-04-29T14:18:03Z</t>
  </si>
  <si>
    <t>2016-05-06T13:30:31Z</t>
  </si>
  <si>
    <t>2016-05-06T13:30:23Z</t>
  </si>
  <si>
    <t>2016-05-06T13:30:15Z</t>
  </si>
  <si>
    <t>2016-05-16T13:41:17Z</t>
  </si>
  <si>
    <t>2016-05-16T13:41:27Z</t>
  </si>
  <si>
    <t>2016-05-16T13:41:07Z</t>
  </si>
  <si>
    <t>2016-05-20T13:58:59Z</t>
  </si>
  <si>
    <t>2016-05-20T13:59:07Z</t>
  </si>
  <si>
    <t>2016-05-20T13:58:46Z</t>
  </si>
  <si>
    <t>2016-05-02T13:21:36Z</t>
  </si>
  <si>
    <t>2016-05-02T13:21:29Z</t>
  </si>
  <si>
    <t>2016-05-02T13:21:45Z</t>
  </si>
  <si>
    <t>2016-05-09T13:42:53Z</t>
  </si>
  <si>
    <t>2016-05-09T13:42:43Z</t>
  </si>
  <si>
    <t>2016-05-09T13:45:47Z</t>
  </si>
  <si>
    <t>2016-05-02T13:32:38Z</t>
  </si>
  <si>
    <t>2016-05-02T13:34:19Z</t>
  </si>
  <si>
    <t>2016-05-02T13:34:10Z</t>
  </si>
  <si>
    <t>2016-05-09T13:47:14Z</t>
  </si>
  <si>
    <t>2016-05-09T13:47:33Z</t>
  </si>
  <si>
    <t>2016-05-09T13:47:25Z</t>
  </si>
  <si>
    <t>2016-05-16T13:42:28Z</t>
  </si>
  <si>
    <t>2016-05-16T13:42:38Z</t>
  </si>
  <si>
    <t>2016-05-16T13:42:17Z</t>
  </si>
  <si>
    <t>2016-05-20T14:02:53Z</t>
  </si>
  <si>
    <t>2016-05-20T14:00:15Z</t>
  </si>
  <si>
    <t>2016-05-20T14:02:42Z</t>
  </si>
  <si>
    <t>2016-05-20T13:59:37Z</t>
  </si>
  <si>
    <t>2016-05-20T13:59:16Z</t>
  </si>
  <si>
    <t>2016-05-20T13:59:26Z</t>
  </si>
  <si>
    <t>2016-05-09T13:47:04Z</t>
  </si>
  <si>
    <t>2016-05-16T13:41:41Z</t>
  </si>
  <si>
    <t>2016-05-16T13:42:07Z</t>
  </si>
  <si>
    <t>2016-05-16T13:41:51Z</t>
  </si>
  <si>
    <t>2016-05-02T13:24:22Z</t>
  </si>
  <si>
    <t>2016-05-02T13:24:36Z</t>
  </si>
  <si>
    <t>2016-05-02T13:21:54Z</t>
  </si>
  <si>
    <t>2016-05-09T13:46:05Z</t>
  </si>
  <si>
    <t>2016-05-09T13:45:55Z</t>
  </si>
  <si>
    <t>2016-05-02T13:34:38Z</t>
  </si>
  <si>
    <t>2016-05-02T13:34:46Z</t>
  </si>
  <si>
    <t>2016-05-02T13:34:29Z</t>
  </si>
  <si>
    <t>2016-05-09T13:49:02Z</t>
  </si>
  <si>
    <t>2016-05-09T13:49:21Z</t>
  </si>
  <si>
    <t>2016-05-09T13:49:11Z</t>
  </si>
  <si>
    <t>2016-05-16T13:43:16Z</t>
  </si>
  <si>
    <t>2016-05-16T13:43:00Z</t>
  </si>
  <si>
    <t>2016-05-16T13:43:08Z</t>
  </si>
  <si>
    <t>2016-05-20T14:03:21Z</t>
  </si>
  <si>
    <t>2016-05-20T14:03:02Z</t>
  </si>
  <si>
    <t>2016-05-20T14:03:12Z</t>
  </si>
  <si>
    <t>2016-04-29T07:45:59Z</t>
  </si>
  <si>
    <t>2016-04-29T07:45:47Z</t>
  </si>
  <si>
    <t>2016-05-17T07:11:28Z</t>
  </si>
  <si>
    <t>2016-05-17T06:42:31Z</t>
  </si>
  <si>
    <t>2016-05-20T07:49:57Z</t>
  </si>
  <si>
    <t>2016-05-31T06:45:39Z</t>
  </si>
  <si>
    <t>2016-05-04T11:35:38Z</t>
  </si>
  <si>
    <t>2016-05-04T11:35:28Z</t>
  </si>
  <si>
    <t>2016-05-04T11:35:46Z</t>
  </si>
  <si>
    <t>2016-05-11T14:15:50Z</t>
  </si>
  <si>
    <t>2016-05-11T14:16:09Z</t>
  </si>
  <si>
    <t>2016-05-11T14:16:00Z</t>
  </si>
  <si>
    <t>2016-05-18T13:33:22Z</t>
  </si>
  <si>
    <t>2016-05-18T13:33:38Z</t>
  </si>
  <si>
    <t>2016-05-18T13:33:30Z</t>
  </si>
  <si>
    <t>2016-04-29T07:43:42Z</t>
  </si>
  <si>
    <t>2016-04-27T10:40:54Z</t>
  </si>
  <si>
    <t>2016-05-06T08:04:35Z</t>
  </si>
  <si>
    <t>2016-05-06T08:04:24Z</t>
  </si>
  <si>
    <t>2016-05-11T08:22:32Z</t>
  </si>
  <si>
    <t>2016-05-13T07:36:05Z</t>
  </si>
  <si>
    <t>2016-04-29T07:43:53Z</t>
  </si>
  <si>
    <t>2016-05-06T08:04:45Z</t>
  </si>
  <si>
    <t>2016-05-11T10:26:44Z</t>
  </si>
  <si>
    <t>2016-05-17T07:51:12Z</t>
  </si>
  <si>
    <t>2016-05-05T10:22:35Z</t>
  </si>
  <si>
    <t>2016-05-05T10:22:54Z</t>
  </si>
  <si>
    <t>2016-05-12T09:10:28Z</t>
  </si>
  <si>
    <t>2016-05-20T07:17:34Z</t>
  </si>
  <si>
    <t>2016-05-05T10:23:04Z</t>
  </si>
  <si>
    <t>2016-05-12T09:10:39Z</t>
  </si>
  <si>
    <t>2016-05-20T07:17:45Z</t>
  </si>
  <si>
    <t>2016-04-25T13:57:18Z</t>
  </si>
  <si>
    <t>2016-05-05T10:23:16Z</t>
  </si>
  <si>
    <t>2016-05-06T14:20:45Z</t>
  </si>
  <si>
    <t>2016-05-12T09:10:50Z</t>
  </si>
  <si>
    <t>2016-05-20T07:17:56Z</t>
  </si>
  <si>
    <t>2016-05-05T08:27:01Z</t>
  </si>
  <si>
    <t>2016-05-16T08:04:40Z</t>
  </si>
  <si>
    <t>2016-05-16T15:38:37Z</t>
  </si>
  <si>
    <t>2016-04-25T15:27:33Z</t>
  </si>
  <si>
    <t>2016-05-02T14:21:28Z</t>
  </si>
  <si>
    <t>2016-05-09T14:33:56Z</t>
  </si>
  <si>
    <t>2016-05-16T15:24:04Z</t>
  </si>
  <si>
    <t>2016-05-12T10:03:07Z</t>
  </si>
  <si>
    <t>2016-05-05T10:23:26Z</t>
  </si>
  <si>
    <t>2016-05-12T09:11:01Z</t>
  </si>
  <si>
    <t>2016-05-20T07:18:06Z</t>
  </si>
  <si>
    <t>2016-05-02T13:32:10Z</t>
  </si>
  <si>
    <t>2016-05-06T14:51:48Z</t>
  </si>
  <si>
    <t>2016-05-02T13:32:28Z</t>
  </si>
  <si>
    <t>2016-05-16T13:48:43Z</t>
  </si>
  <si>
    <t>2016-05-16T13:19:55Z</t>
  </si>
  <si>
    <t>2016-05-12T09:12:04Z</t>
  </si>
  <si>
    <t>2016-05-24T12:33:25Z</t>
  </si>
  <si>
    <t>2016-05-19T10:26:17Z</t>
  </si>
  <si>
    <t>2016-05-24T10:55:35Z</t>
  </si>
  <si>
    <t>2016-05-05T10:21:34Z</t>
  </si>
  <si>
    <t>2016-05-12T09:12:31Z</t>
  </si>
  <si>
    <t>2016-05-19T10:26:27Z</t>
  </si>
  <si>
    <t>2016-05-24T10:56:01Z</t>
  </si>
  <si>
    <t>2016-05-05T10:21:48Z</t>
  </si>
  <si>
    <t>2016-05-12T09:12:44Z</t>
  </si>
  <si>
    <t>2016-05-19T10:26:37Z</t>
  </si>
  <si>
    <t>2016-05-24T10:56:14Z</t>
  </si>
  <si>
    <t>2016-05-05T10:22:01Z</t>
  </si>
  <si>
    <t>2016-05-12T09:12:55Z</t>
  </si>
  <si>
    <t>2016-05-04T11:07:01Z</t>
  </si>
  <si>
    <t>2016-05-10T09:46:59Z</t>
  </si>
  <si>
    <t>2016-05-19T10:18:43Z</t>
  </si>
  <si>
    <t>2016-05-04T11:06:48Z</t>
  </si>
  <si>
    <t>2016-05-10T09:26:42Z</t>
  </si>
  <si>
    <t>2016-05-17T07:18:47Z</t>
  </si>
  <si>
    <t>2016-04-18T10:39:14Z</t>
  </si>
  <si>
    <t>2016-05-02T09:16:44Z</t>
  </si>
  <si>
    <t>2016-05-02T09:48:14Z</t>
  </si>
  <si>
    <t>2016-05-09T09:58:42Z</t>
  </si>
  <si>
    <t>2016-05-09T10:15:39Z</t>
  </si>
  <si>
    <t>2016-04-26T10:25:43Z</t>
  </si>
  <si>
    <t>2016-05-02T09:19:32Z</t>
  </si>
  <si>
    <t>2016-05-13T15:35:24Z</t>
  </si>
  <si>
    <t>2016-05-12T09:41:43Z</t>
  </si>
  <si>
    <t>2016-04-19T09:07:13Z</t>
  </si>
  <si>
    <t>2016-04-25T08:24:10Z</t>
  </si>
  <si>
    <t>2016-05-03T08:04:56Z</t>
  </si>
  <si>
    <t>2016-05-13T14:05:59Z</t>
  </si>
  <si>
    <t>2016-04-18T09:20:11Z</t>
  </si>
  <si>
    <t>2016-04-25T09:42:13Z</t>
  </si>
  <si>
    <t>2016-05-02T09:08:57Z</t>
  </si>
  <si>
    <t>2016-05-16T09:06:40Z</t>
  </si>
  <si>
    <t>2016-05-02T09:25:08Z</t>
  </si>
  <si>
    <t>2016-05-05T10:16:49Z</t>
  </si>
  <si>
    <t>2016-04-19T10:30:12Z</t>
  </si>
  <si>
    <t>2016-05-06T13:44:28Z</t>
  </si>
  <si>
    <t>2016-05-02T08:00:23Z</t>
  </si>
  <si>
    <t>2016-04-25T10:44:49Z</t>
  </si>
  <si>
    <t>2016-05-09T13:03:01Z</t>
  </si>
  <si>
    <t>2016-05-12T16:02:40Z</t>
  </si>
  <si>
    <t>2016-04-28T14:37:02Z</t>
  </si>
  <si>
    <t>2016-04-28T08:16:30Z</t>
  </si>
  <si>
    <t>2016-04-26T09:21:46Z</t>
  </si>
  <si>
    <t>2016-05-03T10:40:29Z</t>
  </si>
  <si>
    <t>2016-05-09T09:18:26Z</t>
  </si>
  <si>
    <t>2016-04-26T09:22:59Z</t>
  </si>
  <si>
    <t>2016-04-28T09:40:31Z</t>
  </si>
  <si>
    <t>2016-05-05T08:16:07Z</t>
  </si>
  <si>
    <t>2016-04-29T14:02:04Z</t>
  </si>
  <si>
    <t>2016-05-09T11:06:46Z</t>
  </si>
  <si>
    <t>2016-05-02T13:02:26Z</t>
  </si>
  <si>
    <t>2016-05-16T12:52:17Z</t>
  </si>
  <si>
    <t>2016-04-27T15:00:31Z</t>
  </si>
  <si>
    <t>2016-05-18T08:06:19Z</t>
  </si>
  <si>
    <t>2016-04-28T13:37:27Z</t>
  </si>
  <si>
    <t>2016-05-09T08:25:47Z</t>
  </si>
  <si>
    <t>2016-05-16T14:54:45Z</t>
  </si>
  <si>
    <t>2016-05-09T09:11:11Z</t>
  </si>
  <si>
    <t>2016-05-17T08:13:29Z</t>
  </si>
  <si>
    <t>2016-05-09T09:18:32Z</t>
  </si>
  <si>
    <t>2016-05-09T09:12:14Z</t>
  </si>
  <si>
    <t>2016-04-18T14:13:26Z</t>
  </si>
  <si>
    <t>2016-04-18T15:04:59Z</t>
  </si>
  <si>
    <t>2016-04-25T08:19:41Z</t>
  </si>
  <si>
    <t>2016-05-04T13:56:27Z</t>
  </si>
  <si>
    <t>2016-05-16T14:12:09Z</t>
  </si>
  <si>
    <t>2016-04-25T13:20:21Z</t>
  </si>
  <si>
    <t>2016-05-05T09:38:45Z</t>
  </si>
  <si>
    <t>2016-05-16T13:36:22Z</t>
  </si>
  <si>
    <t>2016-04-18T14:15:19Z</t>
  </si>
  <si>
    <t>2016-04-26T14:33:06Z</t>
  </si>
  <si>
    <t>2016-05-12T14:39:38Z</t>
  </si>
  <si>
    <t>2016-04-28T14:35:14Z</t>
  </si>
  <si>
    <t>2016-04-28T14:00:03Z</t>
  </si>
  <si>
    <t>2016-05-04T13:13:16Z</t>
  </si>
  <si>
    <t>2016-05-13T14:17:10Z</t>
  </si>
  <si>
    <t>2016-04-29T15:58:07Z</t>
  </si>
  <si>
    <t>2016-05-03T14:11:28Z</t>
  </si>
  <si>
    <t>2016-05-16T09:57:16Z</t>
  </si>
  <si>
    <t>2016-04-26T07:58:50Z</t>
  </si>
  <si>
    <t>2016-05-03T14:15:31Z</t>
  </si>
  <si>
    <t>2016-04-26T07:59:20Z</t>
  </si>
  <si>
    <t>2016-05-11T13:57:27Z</t>
  </si>
  <si>
    <t>2016-04-29T14:43:35Z</t>
  </si>
  <si>
    <t>2016-04-28T10:49:32Z</t>
  </si>
  <si>
    <t>2016-05-11T10:07:00Z</t>
  </si>
  <si>
    <t>2016-05-11T10:07:54Z</t>
  </si>
  <si>
    <t>2016-04-29T14:46:25Z</t>
  </si>
  <si>
    <t>2016-05-10T10:20:56Z</t>
  </si>
  <si>
    <t>2016-04-27T08:41:01Z</t>
  </si>
  <si>
    <t>2016-04-29T13:31:40Z</t>
  </si>
  <si>
    <t>2016-04-26T07:59:43Z</t>
  </si>
  <si>
    <t>2016-04-28T10:02:49Z</t>
  </si>
  <si>
    <t>2016-05-04T09:10:25Z</t>
  </si>
  <si>
    <t>2016-05-05T09:42:06Z</t>
  </si>
  <si>
    <t>2016-05-17T15:33:38Z</t>
  </si>
  <si>
    <t>2016-05-11T10:07:22Z</t>
  </si>
  <si>
    <t>2016-05-11T10:06:37Z</t>
  </si>
  <si>
    <t>2016-05-06T14:54:55Z</t>
  </si>
  <si>
    <t>2016-05-06T14:55:05Z</t>
  </si>
  <si>
    <t>2016-05-25T10:22:39Z</t>
  </si>
  <si>
    <t>2016-05-06T14:54:45Z</t>
  </si>
  <si>
    <t>2016-05-13T14:53:56Z</t>
  </si>
  <si>
    <t>2016-05-13T14:53:35Z</t>
  </si>
  <si>
    <t>2016-05-13T14:53:47Z</t>
  </si>
  <si>
    <t>2016-05-25T10:22:15Z</t>
  </si>
  <si>
    <t>2016-05-25T10:22:27Z</t>
  </si>
  <si>
    <t>2016-05-06T14:55:16Z</t>
  </si>
  <si>
    <t>2016-05-25T10:21:20Z</t>
  </si>
  <si>
    <t>2016-05-25T10:21:10Z</t>
  </si>
  <si>
    <t>2016-05-13T14:52:06Z</t>
  </si>
  <si>
    <t>2016-05-13T14:51:57Z</t>
  </si>
  <si>
    <t>2016-05-13T14:54:08Z</t>
  </si>
  <si>
    <t>2016-05-16T12:17:23Z</t>
  </si>
  <si>
    <t>2016-05-20T08:42:01Z</t>
  </si>
  <si>
    <t>2016-05-10T09:23:01Z</t>
  </si>
  <si>
    <t>2016-05-24T10:26:34Z</t>
  </si>
  <si>
    <t>2016-05-24T09:26:17Z</t>
  </si>
  <si>
    <t>2016-05-25T10:48:42Z</t>
  </si>
  <si>
    <t>2016-05-24T11:18:34Z</t>
  </si>
  <si>
    <t>2016-05-03T10:04:50Z</t>
  </si>
  <si>
    <t>2016-05-06T10:30:04Z</t>
  </si>
  <si>
    <t>2016-05-03T09:15:44Z</t>
  </si>
  <si>
    <t>2016-05-03T10:39:56Z</t>
  </si>
  <si>
    <t>2016-05-10T08:34:12Z</t>
  </si>
  <si>
    <t>2016-05-10T10:03:01Z</t>
  </si>
  <si>
    <t>2016-05-02T15:11:28Z</t>
  </si>
  <si>
    <t>2016-04-26T10:01:10Z</t>
  </si>
  <si>
    <t>2016-04-26T09:23:35Z</t>
  </si>
  <si>
    <t>2016-04-26T10:37:07Z</t>
  </si>
  <si>
    <t>2016-05-03T07:44:38Z</t>
  </si>
  <si>
    <t>2016-05-03T10:27:22Z</t>
  </si>
  <si>
    <t>2016-05-12T08:11:29Z</t>
  </si>
  <si>
    <t>2016-05-06T10:28:28Z</t>
  </si>
  <si>
    <t>2016-04-29T08:44:55Z</t>
  </si>
  <si>
    <t>2016-05-05T08:27:14Z</t>
  </si>
  <si>
    <t>2016-05-12T08:45:43Z</t>
  </si>
  <si>
    <t>2016-05-20T07:01:08Z</t>
  </si>
  <si>
    <t>2016-05-24T10:36:54Z</t>
  </si>
  <si>
    <t>2016-05-10T06:47:58Z</t>
  </si>
  <si>
    <t>2016-05-12T08:45:30Z</t>
  </si>
  <si>
    <t>2016-05-20T07:00:54Z</t>
  </si>
  <si>
    <t>2016-05-24T10:36:40Z</t>
  </si>
  <si>
    <t>2016-04-29T08:45:43Z</t>
  </si>
  <si>
    <t>2016-05-05T08:27:27Z</t>
  </si>
  <si>
    <t>2016-05-12T08:45:56Z</t>
  </si>
  <si>
    <t>2016-05-20T11:29:18Z</t>
  </si>
  <si>
    <t>2016-05-24T10:37:18Z</t>
  </si>
  <si>
    <t>2016-05-24T10:37:30Z</t>
  </si>
  <si>
    <t>2016-04-29T08:46:43Z</t>
  </si>
  <si>
    <t>2016-05-05T08:27:41Z</t>
  </si>
  <si>
    <t>2016-05-12T08:46:07Z</t>
  </si>
  <si>
    <t>2016-05-19T10:19:35Z</t>
  </si>
  <si>
    <t>2016-05-19T10:20:00Z</t>
  </si>
  <si>
    <t>2016-05-24T10:37:44Z</t>
  </si>
  <si>
    <t>2016-05-05T08:27:53Z</t>
  </si>
  <si>
    <t>2016-05-12T08:46:18Z</t>
  </si>
  <si>
    <t>2016-05-12T08:46:38Z</t>
  </si>
  <si>
    <t>2016-05-20T07:01:32Z</t>
  </si>
  <si>
    <t>2016-05-24T10:37:58Z</t>
  </si>
  <si>
    <t>2016-04-29T08:47:25Z</t>
  </si>
  <si>
    <t>2016-05-05T08:28:15Z</t>
  </si>
  <si>
    <t>2016-05-12T08:46:50Z</t>
  </si>
  <si>
    <t>2016-05-19T10:20:13Z</t>
  </si>
  <si>
    <t>2016-05-24T10:38:15Z</t>
  </si>
  <si>
    <t>2016-04-29T08:47:15Z</t>
  </si>
  <si>
    <t>2016-05-05T08:28:03Z</t>
  </si>
  <si>
    <t>2016-04-29T08:47:37Z</t>
  </si>
  <si>
    <t>2016-05-05T08:28:45Z</t>
  </si>
  <si>
    <t>2016-05-12T08:47:02Z</t>
  </si>
  <si>
    <t>2016-05-19T10:20:26Z</t>
  </si>
  <si>
    <t>2016-05-24T10:38:33Z</t>
  </si>
  <si>
    <t>2016-04-29T08:47:52Z</t>
  </si>
  <si>
    <t>2016-05-06T06:38:40Z</t>
  </si>
  <si>
    <t>2016-05-17T08:58:21Z</t>
  </si>
  <si>
    <t>2016-05-12T08:47:14Z</t>
  </si>
  <si>
    <t>2016-05-19T10:21:14Z</t>
  </si>
  <si>
    <t>2016-05-24T10:38:47Z</t>
  </si>
  <si>
    <t>2016-04-29T08:48:08Z</t>
  </si>
  <si>
    <t>2016-05-06T06:38:51Z</t>
  </si>
  <si>
    <t>2016-05-12T08:47:25Z</t>
  </si>
  <si>
    <t>2016-05-19T10:21:27Z</t>
  </si>
  <si>
    <t>2016-05-24T10:38:58Z</t>
  </si>
  <si>
    <t>2016-04-29T08:48:24Z</t>
  </si>
  <si>
    <t>2016-05-10T09:16:31Z</t>
  </si>
  <si>
    <t>2016-05-05T08:28:58Z</t>
  </si>
  <si>
    <t>2016-05-13T06:35:21Z</t>
  </si>
  <si>
    <t>2016-05-24T09:31:43Z</t>
  </si>
  <si>
    <t>2016-05-20T07:01:47Z</t>
  </si>
  <si>
    <t>2016-05-24T10:39:09Z</t>
  </si>
  <si>
    <t>2016-05-03T09:09:14Z</t>
  </si>
  <si>
    <t>2016-04-29T08:48:36Z</t>
  </si>
  <si>
    <t>2016-05-06T06:39:03Z</t>
  </si>
  <si>
    <t>2016-05-13T06:35:32Z</t>
  </si>
  <si>
    <t>2016-05-20T07:01:58Z</t>
  </si>
  <si>
    <t>2016-05-24T10:39:22Z</t>
  </si>
  <si>
    <t>2016-04-29T08:48:48Z</t>
  </si>
  <si>
    <t>2016-05-06T06:39:25Z</t>
  </si>
  <si>
    <t>2016-05-13T06:35:42Z</t>
  </si>
  <si>
    <t>2016-05-20T07:02:21Z</t>
  </si>
  <si>
    <t>2016-05-24T10:39:32Z</t>
  </si>
  <si>
    <t>2016-04-29T08:49:09Z</t>
  </si>
  <si>
    <t>2016-05-06T06:39:40Z</t>
  </si>
  <si>
    <t>2016-05-13T06:35:53Z</t>
  </si>
  <si>
    <t>2016-05-24T10:03:10Z</t>
  </si>
  <si>
    <t>2016-05-20T07:02:34Z</t>
  </si>
  <si>
    <t>2016-05-24T10:39:42Z</t>
  </si>
  <si>
    <t>2016-04-29T08:49:19Z</t>
  </si>
  <si>
    <t>2016-05-06T06:39:51Z</t>
  </si>
  <si>
    <t>2016-05-17T10:06:55Z</t>
  </si>
  <si>
    <t>2016-05-13T06:36:02Z</t>
  </si>
  <si>
    <t>2016-05-24T10:39:53Z</t>
  </si>
  <si>
    <t>2016-04-29T08:49:29Z</t>
  </si>
  <si>
    <t>2016-05-06T06:40:02Z</t>
  </si>
  <si>
    <t>2016-05-13T06:36:14Z</t>
  </si>
  <si>
    <t>2016-05-24T10:40:15Z</t>
  </si>
  <si>
    <t>2016-04-29T08:49:41Z</t>
  </si>
  <si>
    <t>2016-05-06T06:40:18Z</t>
  </si>
  <si>
    <t>2016-05-13T06:36:30Z</t>
  </si>
  <si>
    <t>2016-05-20T07:02:45Z</t>
  </si>
  <si>
    <t>2016-05-24T10:40:25Z</t>
  </si>
  <si>
    <t>2016-04-29T08:49:52Z</t>
  </si>
  <si>
    <t>2016-05-06T06:40:29Z</t>
  </si>
  <si>
    <t>2016-05-13T06:36:47Z</t>
  </si>
  <si>
    <t>2016-05-24T10:42:19Z</t>
  </si>
  <si>
    <t>2016-04-29T08:50:04Z</t>
  </si>
  <si>
    <t>2016-05-06T06:40:40Z</t>
  </si>
  <si>
    <t>2016-05-13T06:37:00Z</t>
  </si>
  <si>
    <t>2016-05-24T10:42:42Z</t>
  </si>
  <si>
    <t>2016-04-29T08:50:16Z</t>
  </si>
  <si>
    <t>2016-05-06T06:40:51Z</t>
  </si>
  <si>
    <t>2016-05-13T06:37:12Z</t>
  </si>
  <si>
    <t>2016-05-24T10:43:21Z</t>
  </si>
  <si>
    <t>2016-04-29T08:51:03Z</t>
  </si>
  <si>
    <t>2016-05-24T10:44:00Z</t>
  </si>
  <si>
    <t>2016-04-29T08:50:30Z</t>
  </si>
  <si>
    <t>2016-05-06T06:41:03Z</t>
  </si>
  <si>
    <t>2016-05-13T06:37:25Z</t>
  </si>
  <si>
    <t>2016-05-24T10:43:34Z</t>
  </si>
  <si>
    <t>2016-05-06T06:41:22Z</t>
  </si>
  <si>
    <t>2016-05-16T06:58:34Z</t>
  </si>
  <si>
    <t>2016-05-24T10:44:21Z</t>
  </si>
  <si>
    <t>2016-04-29T08:51:27Z</t>
  </si>
  <si>
    <t>2016-05-06T06:56:30Z</t>
  </si>
  <si>
    <t>2016-05-16T06:58:47Z</t>
  </si>
  <si>
    <t>2016-05-24T10:44:33Z</t>
  </si>
  <si>
    <t>2016-05-16T11:16:36Z</t>
  </si>
  <si>
    <t>2016-05-19T12:01:14Z</t>
  </si>
  <si>
    <t>2016-05-02T11:35:43Z</t>
  </si>
  <si>
    <t>2016-05-09T11:11:31Z</t>
  </si>
  <si>
    <t>2016-05-02T11:35:55Z</t>
  </si>
  <si>
    <t>2016-05-09T11:11:44Z</t>
  </si>
  <si>
    <t>2016-05-16T11:16:49Z</t>
  </si>
  <si>
    <t>2016-05-19T12:01:27Z</t>
  </si>
  <si>
    <t>2016-05-02T11:36:21Z</t>
  </si>
  <si>
    <t>2016-05-19T11:59:44Z</t>
  </si>
  <si>
    <t>2016-05-02T11:36:33Z</t>
  </si>
  <si>
    <t>2016-05-09T11:12:10Z</t>
  </si>
  <si>
    <t>2016-05-09T11:12:23Z</t>
  </si>
  <si>
    <t>2016-05-16T11:17:26Z</t>
  </si>
  <si>
    <t>2016-05-16T11:17:11Z</t>
  </si>
  <si>
    <t>2016-05-19T11:59:56Z</t>
  </si>
  <si>
    <t>2016-05-02T11:36:50Z</t>
  </si>
  <si>
    <t>2016-05-02T11:37:03Z</t>
  </si>
  <si>
    <t>2016-05-09T11:12:47Z</t>
  </si>
  <si>
    <t>2016-05-09T11:12:34Z</t>
  </si>
  <si>
    <t>2016-05-16T11:17:38Z</t>
  </si>
  <si>
    <t>2016-05-16T11:17:51Z</t>
  </si>
  <si>
    <t>2016-05-19T12:00:22Z</t>
  </si>
  <si>
    <t>2016-05-19T12:00:46Z</t>
  </si>
  <si>
    <t>2016-05-13T06:37:34Z</t>
  </si>
  <si>
    <t>2016-05-16T09:36:40Z</t>
  </si>
  <si>
    <t>2016-05-02T10:27:09Z</t>
  </si>
  <si>
    <t>2016-05-09T09:42:39Z</t>
  </si>
  <si>
    <t>2016-05-30T10:34:36Z</t>
  </si>
  <si>
    <t>2016-05-09T09:41:56Z</t>
  </si>
  <si>
    <t>2016-05-16T10:09:57Z</t>
  </si>
  <si>
    <t>2016-05-05T17:02:56Z</t>
  </si>
  <si>
    <t>2016-05-19T16:52:49Z</t>
  </si>
  <si>
    <t>2016-05-05T15:07:40Z</t>
  </si>
  <si>
    <t>2016-05-05T14:07:36Z</t>
  </si>
  <si>
    <t>2016-05-19T14:26:05Z</t>
  </si>
  <si>
    <t>2016-05-19T15:52:45Z</t>
  </si>
  <si>
    <t>2016-05-04T15:59:04Z</t>
  </si>
  <si>
    <t>2016-05-24T11:37:06Z</t>
  </si>
  <si>
    <t>2016-05-04T14:24:01Z</t>
  </si>
  <si>
    <t>2016-05-04T13:55:50Z</t>
  </si>
  <si>
    <t>2016-05-02T17:48:07Z</t>
  </si>
  <si>
    <t>2016-05-30T17:32:49Z</t>
  </si>
  <si>
    <t>2016-05-03T13:25:15Z</t>
  </si>
  <si>
    <t>2016-05-24T11:39:00Z</t>
  </si>
  <si>
    <t>2016-05-30T14:05:17Z</t>
  </si>
  <si>
    <t>2016-05-02T17:49:21Z</t>
  </si>
  <si>
    <t>2016-05-09T14:43:30Z</t>
  </si>
  <si>
    <t>2016-05-30T14:03:02Z</t>
  </si>
  <si>
    <t>2016-05-25T09:14:53Z</t>
  </si>
  <si>
    <t>2016-05-04T09:54:49Z</t>
  </si>
  <si>
    <t>2016-05-19T09:19:48Z</t>
  </si>
  <si>
    <t>2016-05-17T09:40:28Z</t>
  </si>
  <si>
    <t>2016-05-31T10:13:24Z</t>
  </si>
  <si>
    <t>2016-05-03T09:55:51Z</t>
  </si>
  <si>
    <t>2016-05-06T09:07:24Z</t>
  </si>
  <si>
    <t>2016-05-20T10:26:24Z</t>
  </si>
  <si>
    <t>2016-05-10T11:32:05Z</t>
  </si>
  <si>
    <t>2016-05-17T11:33:37Z</t>
  </si>
  <si>
    <t>2016-05-06T09:23:15Z</t>
  </si>
  <si>
    <t>2016-05-20T09:32:58Z</t>
  </si>
  <si>
    <t>2016-05-03T10:00:50Z</t>
  </si>
  <si>
    <t>2016-05-10T10:31:21Z</t>
  </si>
  <si>
    <t>2016-05-17T10:34:00Z</t>
  </si>
  <si>
    <t>2016-05-24T10:38:20Z</t>
  </si>
  <si>
    <t>2016-05-24T10:40:33Z</t>
  </si>
  <si>
    <t>2016-05-03T09:19:09Z</t>
  </si>
  <si>
    <t>2016-05-09T11:17:11Z</t>
  </si>
  <si>
    <t>2016-05-03T15:51:26Z</t>
  </si>
  <si>
    <t>2016-05-24T13:41:19Z</t>
  </si>
  <si>
    <t>2016-05-20T13:27:54Z</t>
  </si>
  <si>
    <t>2016-05-20T16:20:24Z</t>
  </si>
  <si>
    <t>2016-05-09T15:25:41Z</t>
  </si>
  <si>
    <t>2016-05-24T09:53:19Z</t>
  </si>
  <si>
    <t>2016-05-09T15:53:40Z</t>
  </si>
  <si>
    <t>2016-05-25T09:10:03Z</t>
  </si>
  <si>
    <t>2016-05-06T14:59:24Z</t>
  </si>
  <si>
    <t>2016-05-20T15:05:52Z</t>
  </si>
  <si>
    <t>2016-05-10T15:08:38Z</t>
  </si>
  <si>
    <t>2016-05-10T10:35:14Z</t>
  </si>
  <si>
    <t>2016-05-10T12:00:30Z</t>
  </si>
  <si>
    <t>2016-05-11T09:44:32Z</t>
  </si>
  <si>
    <t>2016-05-11T11:10:39Z</t>
  </si>
  <si>
    <t>2016-04-19T09:00:56Z</t>
  </si>
  <si>
    <t>2016-05-03T09:25:06Z</t>
  </si>
  <si>
    <t>2016-05-16T14:02:24Z</t>
  </si>
  <si>
    <t>2016-05-18T13:00:20Z</t>
  </si>
  <si>
    <t>2016-05-17T08:43:00Z</t>
  </si>
  <si>
    <t>2016-05-18T16:27:25Z</t>
  </si>
  <si>
    <t>2016-05-04T17:43:30Z</t>
  </si>
  <si>
    <t>2016-05-17T07:12:56Z</t>
  </si>
  <si>
    <t>2016-04-26T15:25:03Z</t>
  </si>
  <si>
    <t>2016-05-05T08:18:31Z</t>
  </si>
  <si>
    <t>2016-05-17T07:13:28Z</t>
  </si>
  <si>
    <t>2016-05-19T09:51:38Z</t>
  </si>
  <si>
    <t>2016-04-26T15:25:04Z</t>
  </si>
  <si>
    <t>2016-05-10T07:37:07Z</t>
  </si>
  <si>
    <t>2016-05-13T10:00:02Z</t>
  </si>
  <si>
    <t>2016-05-04T12:38:51Z</t>
  </si>
  <si>
    <t>2016-05-10T07:37:26Z</t>
  </si>
  <si>
    <t>2016-05-13T16:21:49Z</t>
  </si>
  <si>
    <t>2016-05-20T13:20:44Z</t>
  </si>
  <si>
    <t>2016-05-03T08:36:20Z</t>
  </si>
  <si>
    <t>2016-05-11T13:04:23Z</t>
  </si>
  <si>
    <t>2016-05-17T08:47:54Z</t>
  </si>
  <si>
    <t>2016-05-25T08:31:26Z</t>
  </si>
  <si>
    <t>2016-03-09T15:16:46Z</t>
  </si>
  <si>
    <t>2016-05-04T15:41:12Z</t>
  </si>
  <si>
    <t>2016-04-20T15:27:40Z</t>
  </si>
  <si>
    <t>2016-04-27T15:21:49Z</t>
  </si>
  <si>
    <t>2016-03-09T15:57:18Z</t>
  </si>
  <si>
    <t>2016-05-10T07:41:47Z</t>
  </si>
  <si>
    <t>2016-05-17T07:11:08Z</t>
  </si>
  <si>
    <t>2016-04-27T16:11:01Z</t>
  </si>
  <si>
    <t>2016-05-04T14:06:10Z</t>
  </si>
  <si>
    <t>2016-05-11T13:59:23Z</t>
  </si>
  <si>
    <t>2016-05-18T08:35:31Z</t>
  </si>
  <si>
    <t>2016-05-25T13:13:18Z</t>
  </si>
  <si>
    <t>2016-05-10T07:42:26Z</t>
  </si>
  <si>
    <t>2016-05-17T07:15:42Z</t>
  </si>
  <si>
    <t>2016-04-27T16:11:02Z</t>
  </si>
  <si>
    <t>2016-05-04T16:16:27Z</t>
  </si>
  <si>
    <t>2016-05-18T15:42:51Z</t>
  </si>
  <si>
    <t>2016-05-25T13:35:33Z</t>
  </si>
  <si>
    <t>2016-05-04T16:25:08Z</t>
  </si>
  <si>
    <t>2016-05-11T15:08:52Z</t>
  </si>
  <si>
    <t>2016-04-27T13:46:56Z</t>
  </si>
  <si>
    <t>2016-05-10T07:42:50Z</t>
  </si>
  <si>
    <t>2016-05-17T07:11:27Z</t>
  </si>
  <si>
    <t>2016-05-19T14:19:36Z</t>
  </si>
  <si>
    <t>2016-05-10T07:43:34Z</t>
  </si>
  <si>
    <t>2016-05-17T07:12:02Z</t>
  </si>
  <si>
    <t>2016-05-09T08:20:12Z</t>
  </si>
  <si>
    <t>2016-05-09T08:19:51Z</t>
  </si>
  <si>
    <t>2016-05-09T08:18:25Z</t>
  </si>
  <si>
    <t>2016-05-09T08:19:28Z</t>
  </si>
  <si>
    <t>2016-05-10T09:15:13Z</t>
  </si>
  <si>
    <t>2016-05-10T10:41:50Z</t>
  </si>
  <si>
    <t>2016-05-18T09:09:16Z</t>
  </si>
  <si>
    <t>2016-05-18T09:10:23Z</t>
  </si>
  <si>
    <t>2016-05-19T09:43:03Z</t>
  </si>
  <si>
    <t>2016-05-18T09:08:48Z</t>
  </si>
  <si>
    <t>2016-05-06T08:50:30Z</t>
  </si>
  <si>
    <t>2016-04-29T14:01:46Z</t>
  </si>
  <si>
    <t>2016-05-19T08:15:34Z</t>
  </si>
  <si>
    <t>2016-04-29T14:03:12Z</t>
  </si>
  <si>
    <t>2016-04-29T13:53:42Z</t>
  </si>
  <si>
    <t>2016-05-11T08:13:23Z</t>
  </si>
  <si>
    <t>2016-05-18T08:32:28Z</t>
  </si>
  <si>
    <t>2016-05-20T14:38:05Z</t>
  </si>
  <si>
    <t>2016-05-20T14:37:29Z</t>
  </si>
  <si>
    <t>2016-05-25T08:40:19Z</t>
  </si>
  <si>
    <t>2016-05-20T14:37:08Z</t>
  </si>
  <si>
    <t>2016-05-20T14:35:02Z</t>
  </si>
  <si>
    <t>2016-05-20T14:36:26Z</t>
  </si>
  <si>
    <t>2016-05-19T17:00:03Z</t>
  </si>
  <si>
    <t>2016-05-17T10:56:39Z</t>
  </si>
  <si>
    <t>2016-05-06T08:59:02Z</t>
  </si>
  <si>
    <t>2016-04-29T14:02:43Z</t>
  </si>
  <si>
    <t>2016-05-19T08:15:54Z</t>
  </si>
  <si>
    <t>2016-05-20T09:08:51Z</t>
  </si>
  <si>
    <t>2016-05-18T08:33:29Z</t>
  </si>
  <si>
    <t>2016-05-25T11:02:50Z</t>
  </si>
  <si>
    <t>2016-05-18T10:28:21Z</t>
  </si>
  <si>
    <t>2016-04-29T13:54:20Z</t>
  </si>
  <si>
    <t>2016-05-09T08:21:34Z</t>
  </si>
  <si>
    <t>2016-05-18T08:32:58Z</t>
  </si>
  <si>
    <t>2016-04-29T13:55:10Z</t>
  </si>
  <si>
    <t>2016-05-11T10:24:53Z</t>
  </si>
  <si>
    <t>2016-05-31T14:15:03Z</t>
  </si>
  <si>
    <t>2016-05-31T14:14:31Z</t>
  </si>
  <si>
    <t>2016-05-03T14:15:11Z</t>
  </si>
  <si>
    <t>2016-04-29T13:52:41Z</t>
  </si>
  <si>
    <t>2016-05-10T10:39:31Z</t>
  </si>
  <si>
    <t>2016-05-16T17:04:43Z</t>
  </si>
  <si>
    <t>2016-05-20T14:33:30Z</t>
  </si>
  <si>
    <t>2016-05-31T14:14:11Z</t>
  </si>
  <si>
    <t>2016-05-31T13:39:00Z</t>
  </si>
  <si>
    <t>2016-05-09T08:20:33Z</t>
  </si>
  <si>
    <t>2016-05-16T17:05:05Z</t>
  </si>
  <si>
    <t>2016-05-31T14:15:22Z</t>
  </si>
  <si>
    <t>2016-05-04T13:32:25Z</t>
  </si>
  <si>
    <t>2016-05-04T13:32:00Z</t>
  </si>
  <si>
    <t>2016-05-11T10:33:25Z</t>
  </si>
  <si>
    <t>2016-05-20T14:38:32Z</t>
  </si>
  <si>
    <t>2016-05-04T14:28:10Z</t>
  </si>
  <si>
    <t>2016-05-18T08:33:56Z</t>
  </si>
  <si>
    <t>2016-05-20T14:38:48Z</t>
  </si>
  <si>
    <t>2016-05-18T08:34:29Z</t>
  </si>
  <si>
    <t>2016-05-20T14:39:17Z</t>
  </si>
  <si>
    <t>2016-05-18T16:56:30Z</t>
  </si>
  <si>
    <t>2016-05-18T16:57:13Z</t>
  </si>
  <si>
    <t>2016-04-29T14:00:36Z</t>
  </si>
  <si>
    <t>2016-05-05T17:09:57Z</t>
  </si>
  <si>
    <t>2016-05-09T08:34:06Z</t>
  </si>
  <si>
    <t>2016-05-19T09:44:02Z</t>
  </si>
  <si>
    <t>2016-05-05T14:52:43Z</t>
  </si>
  <si>
    <t>2016-04-29T13:59:26Z</t>
  </si>
  <si>
    <t>2016-04-29T14:00:18Z</t>
  </si>
  <si>
    <t>2016-04-29T13:59:50Z</t>
  </si>
  <si>
    <t>2016-05-09T08:32:24Z</t>
  </si>
  <si>
    <t>2016-05-09T08:33:45Z</t>
  </si>
  <si>
    <t>2016-05-19T09:42:25Z</t>
  </si>
  <si>
    <t>2016-05-18T17:01:15Z</t>
  </si>
  <si>
    <t>2016-05-18T09:12:22Z</t>
  </si>
  <si>
    <t>2016-05-19T13:30:03Z</t>
  </si>
  <si>
    <t>2016-04-29T14:04:52Z</t>
  </si>
  <si>
    <t>2016-05-13T13:35:10Z</t>
  </si>
  <si>
    <t>2016-04-29T14:03:55Z</t>
  </si>
  <si>
    <t>2016-04-29T14:04:15Z</t>
  </si>
  <si>
    <t>2016-05-20T10:41:14Z</t>
  </si>
  <si>
    <t>2016-05-19T08:16:56Z</t>
  </si>
  <si>
    <t>2016-04-29T14:00:57Z</t>
  </si>
  <si>
    <t>2016-05-09T08:34:27Z</t>
  </si>
  <si>
    <t>2016-05-18T14:34:47Z</t>
  </si>
  <si>
    <t>2016-05-13T14:46:32Z</t>
  </si>
  <si>
    <t>2016-05-19T08:17:17Z</t>
  </si>
  <si>
    <t>2016-04-29T14:05:40Z</t>
  </si>
  <si>
    <t>2016-05-19T08:18:08Z</t>
  </si>
  <si>
    <t>2016-05-20T16:42:23Z</t>
  </si>
  <si>
    <t>2016-05-06T15:53:23Z</t>
  </si>
  <si>
    <t>2016-05-13T15:51:38Z</t>
  </si>
  <si>
    <t>2016-05-20T15:59:46Z</t>
  </si>
  <si>
    <t>2016-04-28T15:28:17Z</t>
  </si>
  <si>
    <t>2016-04-28T15:28:04Z</t>
  </si>
  <si>
    <t>2016-04-28T15:27:47Z</t>
  </si>
  <si>
    <t>2016-05-05T14:59:46Z</t>
  </si>
  <si>
    <t>2016-05-05T14:59:58Z</t>
  </si>
  <si>
    <t>2016-05-05T14:59:34Z</t>
  </si>
  <si>
    <t>2016-05-11T14:48:00Z</t>
  </si>
  <si>
    <t>2016-05-11T14:47:17Z</t>
  </si>
  <si>
    <t>2016-05-11T14:47:32Z</t>
  </si>
  <si>
    <t>2016-05-18T09:10:53Z</t>
  </si>
  <si>
    <t>2016-05-18T09:11:16Z</t>
  </si>
  <si>
    <t>2016-05-20T15:23:17Z</t>
  </si>
  <si>
    <t>2016-05-20T15:23:33Z</t>
  </si>
  <si>
    <t>2016-05-20T15:23:00Z</t>
  </si>
  <si>
    <t>2016-04-28T15:29:33Z</t>
  </si>
  <si>
    <t>2016-05-11T14:48:14Z</t>
  </si>
  <si>
    <t>2016-05-11T14:49:04Z</t>
  </si>
  <si>
    <t>2016-05-20T15:24:00Z</t>
  </si>
  <si>
    <t>2016-05-20T15:24:26Z</t>
  </si>
  <si>
    <t>2016-05-20T15:24:13Z</t>
  </si>
  <si>
    <t>2016-04-28T15:28:34Z</t>
  </si>
  <si>
    <t>2016-04-28T15:29:05Z</t>
  </si>
  <si>
    <t>2016-05-05T15:00:56Z</t>
  </si>
  <si>
    <t>2016-05-05T15:00:44Z</t>
  </si>
  <si>
    <t>2016-05-05T15:00:23Z</t>
  </si>
  <si>
    <t>2016-05-11T14:48:28Z</t>
  </si>
  <si>
    <t>2016-04-28T15:32:14Z</t>
  </si>
  <si>
    <t>2016-04-28T15:32:01Z</t>
  </si>
  <si>
    <t>2016-04-28T15:31:43Z</t>
  </si>
  <si>
    <t>2016-05-20T15:24:45Z</t>
  </si>
  <si>
    <t>2016-05-20T15:25:00Z</t>
  </si>
  <si>
    <t>2016-05-20T15:25:16Z</t>
  </si>
  <si>
    <t>2016-05-05T15:01:12Z</t>
  </si>
  <si>
    <t>2016-05-05T15:01:33Z</t>
  </si>
  <si>
    <t>2016-05-05T15:01:45Z</t>
  </si>
  <si>
    <t>2016-05-11T14:50:05Z</t>
  </si>
  <si>
    <t>2016-05-11T14:50:32Z</t>
  </si>
  <si>
    <t>2016-05-11T14:50:19Z</t>
  </si>
  <si>
    <t>2016-04-28T15:32:59Z</t>
  </si>
  <si>
    <t>2016-04-28T15:32:42Z</t>
  </si>
  <si>
    <t>2016-04-28T15:32:28Z</t>
  </si>
  <si>
    <t>2016-05-25T11:18:22Z</t>
  </si>
  <si>
    <t>2016-05-25T11:18:37Z</t>
  </si>
  <si>
    <t>2016-05-25T11:18:49Z</t>
  </si>
  <si>
    <t>2016-05-12T16:29:33Z</t>
  </si>
  <si>
    <t>2016-05-12T16:07:20Z</t>
  </si>
  <si>
    <t>2016-05-12T16:28:57Z</t>
  </si>
  <si>
    <t>2016-05-19T16:43:24Z</t>
  </si>
  <si>
    <t>2016-05-19T16:42:43Z</t>
  </si>
  <si>
    <t>2016-05-19T16:43:06Z</t>
  </si>
  <si>
    <t>2016-04-29T14:55:56Z</t>
  </si>
  <si>
    <t>2016-04-29T14:56:08Z</t>
  </si>
  <si>
    <t>2016-04-29T14:55:43Z</t>
  </si>
  <si>
    <t>2016-05-06T11:00:25Z</t>
  </si>
  <si>
    <t>2016-05-06T11:00:39Z</t>
  </si>
  <si>
    <t>2016-05-06T11:00:09Z</t>
  </si>
  <si>
    <t>2016-05-20T15:26:24Z</t>
  </si>
  <si>
    <t>2016-05-20T15:25:57Z</t>
  </si>
  <si>
    <t>2016-05-20T15:25:33Z</t>
  </si>
  <si>
    <t>2016-05-05T15:10:32Z</t>
  </si>
  <si>
    <t>2016-05-05T15:11:10Z</t>
  </si>
  <si>
    <t>2016-05-05T15:10:45Z</t>
  </si>
  <si>
    <t>2016-05-11T14:50:44Z</t>
  </si>
  <si>
    <t>2016-05-11T14:51:36Z</t>
  </si>
  <si>
    <t>2016-05-11T14:51:01Z</t>
  </si>
  <si>
    <t>2016-04-29T14:56:22Z</t>
  </si>
  <si>
    <t>2016-04-29T14:56:36Z</t>
  </si>
  <si>
    <t>2016-04-29T14:56:48Z</t>
  </si>
  <si>
    <t>2016-05-06T11:03:00Z</t>
  </si>
  <si>
    <t>2016-05-19T16:45:01Z</t>
  </si>
  <si>
    <t>2016-05-19T16:46:04Z</t>
  </si>
  <si>
    <t>2016-05-19T16:46:50Z</t>
  </si>
  <si>
    <t>2016-05-25T11:19:14Z</t>
  </si>
  <si>
    <t>2016-05-25T11:19:57Z</t>
  </si>
  <si>
    <t>2016-05-25T11:19:30Z</t>
  </si>
  <si>
    <t>2016-05-06T11:02:20Z</t>
  </si>
  <si>
    <t>2016-05-06T11:02:41Z</t>
  </si>
  <si>
    <t>2016-05-12T16:31:41Z</t>
  </si>
  <si>
    <t>2016-05-17T07:58:21Z</t>
  </si>
  <si>
    <t>2016-05-12T16:29:48Z</t>
  </si>
  <si>
    <t>2016-05-12T16:31:29Z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</si>
</sst>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9FD2-CE2D-46DA-82B8-A320AC6EFF0A}">
  <dimension ref="A1:O6061"/>
  <sheetViews>
    <sheetView tabSelected="1" workbookViewId="0">
      <selection activeCell="J5514" sqref="J5514"/>
    </sheetView>
  </sheetViews>
  <sheetFormatPr defaultRowHeight="14.5" x14ac:dyDescent="0.35"/>
  <cols>
    <col min="4" max="5" width="19.269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29872499824296</v>
      </c>
      <c r="B2">
        <v>5642903</v>
      </c>
      <c r="C2" t="s">
        <v>15</v>
      </c>
      <c r="D2" t="s">
        <v>16</v>
      </c>
      <c r="E2" t="s">
        <v>17</v>
      </c>
      <c r="F2">
        <v>62</v>
      </c>
      <c r="G2" t="s">
        <v>18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 t="s">
        <v>19</v>
      </c>
      <c r="O2">
        <f>IF(N1="Yes",1,0)</f>
        <v>0</v>
      </c>
    </row>
    <row r="3" spans="1:15" x14ac:dyDescent="0.35">
      <c r="A3">
        <v>558997776694438</v>
      </c>
      <c r="B3">
        <v>5642503</v>
      </c>
      <c r="C3" t="s">
        <v>20</v>
      </c>
      <c r="D3" t="s">
        <v>21</v>
      </c>
      <c r="E3" t="s">
        <v>17</v>
      </c>
      <c r="F3">
        <v>56</v>
      </c>
      <c r="G3" t="s">
        <v>18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19</v>
      </c>
      <c r="O3">
        <f t="shared" ref="O3:O19" si="0">IF(N2="Yes",1,0)</f>
        <v>0</v>
      </c>
    </row>
    <row r="4" spans="1:15" x14ac:dyDescent="0.35">
      <c r="A4">
        <v>4262962299951</v>
      </c>
      <c r="B4">
        <v>5642549</v>
      </c>
      <c r="C4" t="s">
        <v>15</v>
      </c>
      <c r="D4" t="s">
        <v>22</v>
      </c>
      <c r="E4" t="s">
        <v>17</v>
      </c>
      <c r="F4">
        <v>62</v>
      </c>
      <c r="G4" t="s">
        <v>23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19</v>
      </c>
      <c r="O4">
        <f t="shared" si="0"/>
        <v>0</v>
      </c>
    </row>
    <row r="5" spans="1:15" x14ac:dyDescent="0.35">
      <c r="A5">
        <v>867951213174</v>
      </c>
      <c r="B5">
        <v>5642828</v>
      </c>
      <c r="C5" t="s">
        <v>15</v>
      </c>
      <c r="D5" t="s">
        <v>24</v>
      </c>
      <c r="E5" t="s">
        <v>17</v>
      </c>
      <c r="F5">
        <v>8</v>
      </c>
      <c r="G5" t="s">
        <v>25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19</v>
      </c>
      <c r="O5">
        <f t="shared" si="0"/>
        <v>0</v>
      </c>
    </row>
    <row r="6" spans="1:15" x14ac:dyDescent="0.35">
      <c r="A6">
        <v>8841186448183</v>
      </c>
      <c r="B6">
        <v>5642494</v>
      </c>
      <c r="C6" t="s">
        <v>15</v>
      </c>
      <c r="D6" t="s">
        <v>26</v>
      </c>
      <c r="E6" t="s">
        <v>17</v>
      </c>
      <c r="F6">
        <v>56</v>
      </c>
      <c r="G6" t="s">
        <v>18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 t="s">
        <v>19</v>
      </c>
      <c r="O6">
        <f t="shared" si="0"/>
        <v>0</v>
      </c>
    </row>
    <row r="7" spans="1:15" x14ac:dyDescent="0.35">
      <c r="A7">
        <v>95985133231274</v>
      </c>
      <c r="B7">
        <v>5626772</v>
      </c>
      <c r="C7" t="s">
        <v>15</v>
      </c>
      <c r="D7" t="s">
        <v>27</v>
      </c>
      <c r="E7" t="s">
        <v>17</v>
      </c>
      <c r="F7">
        <v>76</v>
      </c>
      <c r="G7" t="s">
        <v>28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 t="s">
        <v>19</v>
      </c>
      <c r="O7">
        <f t="shared" si="0"/>
        <v>0</v>
      </c>
    </row>
    <row r="8" spans="1:15" x14ac:dyDescent="0.35">
      <c r="A8">
        <v>733688164476661</v>
      </c>
      <c r="B8">
        <v>5630279</v>
      </c>
      <c r="C8" t="s">
        <v>15</v>
      </c>
      <c r="D8" t="s">
        <v>29</v>
      </c>
      <c r="E8" t="s">
        <v>17</v>
      </c>
      <c r="F8">
        <v>23</v>
      </c>
      <c r="G8" t="s">
        <v>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31</v>
      </c>
      <c r="O8">
        <f t="shared" si="0"/>
        <v>0</v>
      </c>
    </row>
    <row r="9" spans="1:15" x14ac:dyDescent="0.35">
      <c r="A9">
        <v>3449833394123</v>
      </c>
      <c r="B9">
        <v>5630575</v>
      </c>
      <c r="C9" t="s">
        <v>15</v>
      </c>
      <c r="D9" t="s">
        <v>32</v>
      </c>
      <c r="E9" t="s">
        <v>17</v>
      </c>
      <c r="F9">
        <v>39</v>
      </c>
      <c r="G9" t="s">
        <v>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31</v>
      </c>
      <c r="O9">
        <f t="shared" si="0"/>
        <v>1</v>
      </c>
    </row>
    <row r="10" spans="1:15" x14ac:dyDescent="0.35">
      <c r="A10">
        <v>56394729949972</v>
      </c>
      <c r="B10">
        <v>5638447</v>
      </c>
      <c r="C10" t="s">
        <v>15</v>
      </c>
      <c r="D10" t="s">
        <v>33</v>
      </c>
      <c r="E10" t="s">
        <v>17</v>
      </c>
      <c r="F10">
        <v>21</v>
      </c>
      <c r="G10" t="s">
        <v>34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19</v>
      </c>
      <c r="O10">
        <f t="shared" si="0"/>
        <v>1</v>
      </c>
    </row>
    <row r="11" spans="1:15" x14ac:dyDescent="0.35">
      <c r="A11">
        <v>78124564369297</v>
      </c>
      <c r="B11">
        <v>5629123</v>
      </c>
      <c r="C11" t="s">
        <v>15</v>
      </c>
      <c r="D11" t="s">
        <v>35</v>
      </c>
      <c r="E11" t="s">
        <v>17</v>
      </c>
      <c r="F11">
        <v>19</v>
      </c>
      <c r="G11" t="s">
        <v>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19</v>
      </c>
      <c r="O11">
        <f t="shared" si="0"/>
        <v>0</v>
      </c>
    </row>
    <row r="12" spans="1:15" x14ac:dyDescent="0.35">
      <c r="A12">
        <v>734536231958495</v>
      </c>
      <c r="B12">
        <v>5630213</v>
      </c>
      <c r="C12" t="s">
        <v>15</v>
      </c>
      <c r="D12" t="s">
        <v>37</v>
      </c>
      <c r="E12" t="s">
        <v>17</v>
      </c>
      <c r="F12">
        <v>30</v>
      </c>
      <c r="G12" t="s">
        <v>38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19</v>
      </c>
      <c r="O12">
        <f t="shared" si="0"/>
        <v>0</v>
      </c>
    </row>
    <row r="13" spans="1:15" x14ac:dyDescent="0.35">
      <c r="A13">
        <v>7542951368435</v>
      </c>
      <c r="B13">
        <v>5620163</v>
      </c>
      <c r="C13" t="s">
        <v>20</v>
      </c>
      <c r="D13" t="s">
        <v>39</v>
      </c>
      <c r="E13" t="s">
        <v>17</v>
      </c>
      <c r="F13">
        <v>29</v>
      </c>
      <c r="G13" t="s">
        <v>38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 t="s">
        <v>31</v>
      </c>
      <c r="O13">
        <f t="shared" si="0"/>
        <v>0</v>
      </c>
    </row>
    <row r="14" spans="1:15" x14ac:dyDescent="0.35">
      <c r="A14">
        <v>566654781423437</v>
      </c>
      <c r="B14">
        <v>5634718</v>
      </c>
      <c r="C14" t="s">
        <v>15</v>
      </c>
      <c r="D14" t="s">
        <v>40</v>
      </c>
      <c r="E14" t="s">
        <v>17</v>
      </c>
      <c r="F14">
        <v>22</v>
      </c>
      <c r="G14" t="s">
        <v>38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19</v>
      </c>
      <c r="O14">
        <f t="shared" si="0"/>
        <v>1</v>
      </c>
    </row>
    <row r="15" spans="1:15" x14ac:dyDescent="0.35">
      <c r="A15">
        <v>911394617215919</v>
      </c>
      <c r="B15">
        <v>5636249</v>
      </c>
      <c r="C15" t="s">
        <v>20</v>
      </c>
      <c r="D15" t="s">
        <v>41</v>
      </c>
      <c r="E15" t="s">
        <v>17</v>
      </c>
      <c r="F15">
        <v>28</v>
      </c>
      <c r="G15" t="s">
        <v>38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19</v>
      </c>
      <c r="O15">
        <f t="shared" si="0"/>
        <v>0</v>
      </c>
    </row>
    <row r="16" spans="1:15" x14ac:dyDescent="0.35">
      <c r="A16">
        <v>99884723334928</v>
      </c>
      <c r="B16">
        <v>5633951</v>
      </c>
      <c r="C16" t="s">
        <v>15</v>
      </c>
      <c r="D16" t="s">
        <v>42</v>
      </c>
      <c r="E16" t="s">
        <v>17</v>
      </c>
      <c r="F16">
        <v>54</v>
      </c>
      <c r="G16" t="s">
        <v>38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19</v>
      </c>
      <c r="O16">
        <f t="shared" si="0"/>
        <v>0</v>
      </c>
    </row>
    <row r="17" spans="1:15" x14ac:dyDescent="0.35">
      <c r="A17">
        <v>99948393975</v>
      </c>
      <c r="B17">
        <v>5620206</v>
      </c>
      <c r="C17" t="s">
        <v>15</v>
      </c>
      <c r="D17" t="s">
        <v>43</v>
      </c>
      <c r="E17" t="s">
        <v>17</v>
      </c>
      <c r="F17">
        <v>15</v>
      </c>
      <c r="G17" t="s">
        <v>38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 t="s">
        <v>19</v>
      </c>
      <c r="O17">
        <f t="shared" si="0"/>
        <v>0</v>
      </c>
    </row>
    <row r="18" spans="1:15" x14ac:dyDescent="0.35">
      <c r="A18">
        <v>84574392942817</v>
      </c>
      <c r="B18">
        <v>5633121</v>
      </c>
      <c r="C18" t="s">
        <v>20</v>
      </c>
      <c r="D18" t="s">
        <v>44</v>
      </c>
      <c r="E18" t="s">
        <v>17</v>
      </c>
      <c r="F18">
        <v>50</v>
      </c>
      <c r="G18" t="s">
        <v>38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19</v>
      </c>
      <c r="O18">
        <f t="shared" si="0"/>
        <v>0</v>
      </c>
    </row>
    <row r="19" spans="1:15" x14ac:dyDescent="0.35">
      <c r="A19">
        <v>14794966191172</v>
      </c>
      <c r="B19">
        <v>5633460</v>
      </c>
      <c r="C19" t="s">
        <v>15</v>
      </c>
      <c r="D19" t="s">
        <v>45</v>
      </c>
      <c r="E19" t="s">
        <v>17</v>
      </c>
      <c r="F19">
        <v>40</v>
      </c>
      <c r="G19" t="s">
        <v>36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31</v>
      </c>
      <c r="O19">
        <f t="shared" si="0"/>
        <v>0</v>
      </c>
    </row>
    <row r="20" spans="1:15" x14ac:dyDescent="0.35">
      <c r="A20">
        <v>17135378245248</v>
      </c>
      <c r="B20">
        <v>5621836</v>
      </c>
      <c r="C20" t="s">
        <v>15</v>
      </c>
      <c r="D20" t="s">
        <v>46</v>
      </c>
      <c r="E20" t="s">
        <v>17</v>
      </c>
      <c r="F20">
        <v>30</v>
      </c>
      <c r="G20" t="s">
        <v>38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 t="s">
        <v>19</v>
      </c>
      <c r="O20">
        <f>IF(N2="Yes",1,0)</f>
        <v>0</v>
      </c>
    </row>
    <row r="21" spans="1:15" x14ac:dyDescent="0.35">
      <c r="A21">
        <v>7223289184215</v>
      </c>
      <c r="B21">
        <v>5640433</v>
      </c>
      <c r="C21" t="s">
        <v>15</v>
      </c>
      <c r="D21" t="s">
        <v>47</v>
      </c>
      <c r="E21" t="s">
        <v>17</v>
      </c>
      <c r="F21">
        <v>46</v>
      </c>
      <c r="G21" t="s">
        <v>48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19</v>
      </c>
      <c r="O21">
        <f>IF(N3="Yes",1,0)</f>
        <v>0</v>
      </c>
    </row>
    <row r="22" spans="1:15" x14ac:dyDescent="0.35">
      <c r="A22">
        <v>622257462899397</v>
      </c>
      <c r="B22">
        <v>5626083</v>
      </c>
      <c r="C22" t="s">
        <v>15</v>
      </c>
      <c r="D22" t="s">
        <v>49</v>
      </c>
      <c r="E22" t="s">
        <v>17</v>
      </c>
      <c r="F22">
        <v>30</v>
      </c>
      <c r="G22" t="s">
        <v>38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31</v>
      </c>
      <c r="O22">
        <f>IF(N4="Yes",1,0)</f>
        <v>0</v>
      </c>
    </row>
    <row r="23" spans="1:15" x14ac:dyDescent="0.35">
      <c r="A23">
        <v>12154843752835</v>
      </c>
      <c r="B23">
        <v>5628338</v>
      </c>
      <c r="C23" t="s">
        <v>15</v>
      </c>
      <c r="D23" t="s">
        <v>50</v>
      </c>
      <c r="E23" t="s">
        <v>17</v>
      </c>
      <c r="F23">
        <v>4</v>
      </c>
      <c r="G23" t="s">
        <v>36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31</v>
      </c>
      <c r="O23">
        <f>IF(N5="Yes",1,0)</f>
        <v>0</v>
      </c>
    </row>
    <row r="24" spans="1:15" x14ac:dyDescent="0.35">
      <c r="A24">
        <v>863229818887631</v>
      </c>
      <c r="B24">
        <v>5616091</v>
      </c>
      <c r="C24" t="s">
        <v>20</v>
      </c>
      <c r="D24" t="s">
        <v>51</v>
      </c>
      <c r="E24" t="s">
        <v>17</v>
      </c>
      <c r="F24">
        <v>13</v>
      </c>
      <c r="G24" t="s">
        <v>36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 t="s">
        <v>31</v>
      </c>
      <c r="O24">
        <f>IF(N6="Yes",1,0)</f>
        <v>0</v>
      </c>
    </row>
    <row r="25" spans="1:15" x14ac:dyDescent="0.35">
      <c r="A25">
        <v>213753979425692</v>
      </c>
      <c r="B25">
        <v>5634142</v>
      </c>
      <c r="C25" t="s">
        <v>15</v>
      </c>
      <c r="D25" t="s">
        <v>52</v>
      </c>
      <c r="E25" t="s">
        <v>17</v>
      </c>
      <c r="F25">
        <v>46</v>
      </c>
      <c r="G25" t="s">
        <v>36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19</v>
      </c>
      <c r="O25">
        <f>IF(N7="Yes",1,0)</f>
        <v>0</v>
      </c>
    </row>
    <row r="26" spans="1:15" x14ac:dyDescent="0.35">
      <c r="A26">
        <v>8734857996885</v>
      </c>
      <c r="B26">
        <v>5641780</v>
      </c>
      <c r="C26" t="s">
        <v>15</v>
      </c>
      <c r="D26" t="s">
        <v>53</v>
      </c>
      <c r="E26" t="s">
        <v>17</v>
      </c>
      <c r="F26">
        <v>65</v>
      </c>
      <c r="G26" t="s">
        <v>54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19</v>
      </c>
      <c r="O26">
        <f>IF(N8="Yes",1,0)</f>
        <v>1</v>
      </c>
    </row>
    <row r="27" spans="1:15" x14ac:dyDescent="0.35">
      <c r="A27">
        <v>5819369978796</v>
      </c>
      <c r="B27">
        <v>5624020</v>
      </c>
      <c r="C27" t="s">
        <v>20</v>
      </c>
      <c r="D27" t="s">
        <v>55</v>
      </c>
      <c r="E27" t="s">
        <v>17</v>
      </c>
      <c r="F27">
        <v>46</v>
      </c>
      <c r="G27" t="s">
        <v>36</v>
      </c>
      <c r="H27">
        <v>0</v>
      </c>
      <c r="I27">
        <v>1</v>
      </c>
      <c r="J27">
        <v>0</v>
      </c>
      <c r="K27">
        <v>0</v>
      </c>
      <c r="L27">
        <v>0</v>
      </c>
      <c r="M27">
        <v>1</v>
      </c>
      <c r="N27" t="s">
        <v>19</v>
      </c>
      <c r="O27">
        <f>IF(N9="Yes",1,0)</f>
        <v>1</v>
      </c>
    </row>
    <row r="28" spans="1:15" x14ac:dyDescent="0.35">
      <c r="A28">
        <v>25787851512</v>
      </c>
      <c r="B28">
        <v>5641781</v>
      </c>
      <c r="C28" t="s">
        <v>15</v>
      </c>
      <c r="D28" t="s">
        <v>56</v>
      </c>
      <c r="E28" t="s">
        <v>17</v>
      </c>
      <c r="F28">
        <v>45</v>
      </c>
      <c r="G28" t="s">
        <v>57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 t="s">
        <v>19</v>
      </c>
      <c r="O28">
        <f>IF(N10="Yes",1,0)</f>
        <v>0</v>
      </c>
    </row>
    <row r="29" spans="1:15" x14ac:dyDescent="0.35">
      <c r="A29">
        <v>12154843752835</v>
      </c>
      <c r="B29">
        <v>5628345</v>
      </c>
      <c r="C29" t="s">
        <v>15</v>
      </c>
      <c r="D29" t="s">
        <v>58</v>
      </c>
      <c r="E29" t="s">
        <v>17</v>
      </c>
      <c r="F29">
        <v>4</v>
      </c>
      <c r="G29" t="s">
        <v>36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19</v>
      </c>
      <c r="O29">
        <f>IF(N11="Yes",1,0)</f>
        <v>0</v>
      </c>
    </row>
    <row r="30" spans="1:15" x14ac:dyDescent="0.35">
      <c r="A30">
        <v>5926171692527</v>
      </c>
      <c r="B30">
        <v>5642400</v>
      </c>
      <c r="C30" t="s">
        <v>20</v>
      </c>
      <c r="D30" t="s">
        <v>59</v>
      </c>
      <c r="E30" t="s">
        <v>17</v>
      </c>
      <c r="F30">
        <v>51</v>
      </c>
      <c r="G30" t="s">
        <v>60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19</v>
      </c>
      <c r="O30">
        <f>IF(N12="Yes",1,0)</f>
        <v>0</v>
      </c>
    </row>
    <row r="31" spans="1:15" x14ac:dyDescent="0.35">
      <c r="A31">
        <v>1225776163665</v>
      </c>
      <c r="B31">
        <v>5642186</v>
      </c>
      <c r="C31" t="s">
        <v>15</v>
      </c>
      <c r="D31" t="s">
        <v>61</v>
      </c>
      <c r="E31" t="s">
        <v>17</v>
      </c>
      <c r="F31">
        <v>32</v>
      </c>
      <c r="G31" t="s">
        <v>62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19</v>
      </c>
      <c r="O31">
        <f>IF(N13="Yes",1,0)</f>
        <v>1</v>
      </c>
    </row>
    <row r="32" spans="1:15" x14ac:dyDescent="0.35">
      <c r="A32">
        <v>342815551642</v>
      </c>
      <c r="B32">
        <v>5628068</v>
      </c>
      <c r="C32" t="s">
        <v>15</v>
      </c>
      <c r="D32" t="s">
        <v>63</v>
      </c>
      <c r="E32" t="s">
        <v>17</v>
      </c>
      <c r="F32">
        <v>46</v>
      </c>
      <c r="G32" t="s">
        <v>38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19</v>
      </c>
      <c r="O32">
        <f>IF(N14="Yes",1,0)</f>
        <v>0</v>
      </c>
    </row>
    <row r="33" spans="1:15" x14ac:dyDescent="0.35">
      <c r="A33">
        <v>311284853849</v>
      </c>
      <c r="B33">
        <v>5628907</v>
      </c>
      <c r="C33" t="s">
        <v>20</v>
      </c>
      <c r="D33" t="s">
        <v>64</v>
      </c>
      <c r="E33" t="s">
        <v>17</v>
      </c>
      <c r="F33">
        <v>12</v>
      </c>
      <c r="G33" t="s">
        <v>38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31</v>
      </c>
      <c r="O33">
        <f>IF(N15="Yes",1,0)</f>
        <v>0</v>
      </c>
    </row>
    <row r="34" spans="1:15" x14ac:dyDescent="0.35">
      <c r="A34">
        <v>52883562769472</v>
      </c>
      <c r="B34">
        <v>5637908</v>
      </c>
      <c r="C34" t="s">
        <v>20</v>
      </c>
      <c r="D34" t="s">
        <v>65</v>
      </c>
      <c r="E34" t="s">
        <v>17</v>
      </c>
      <c r="F34">
        <v>61</v>
      </c>
      <c r="G34" t="s">
        <v>66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 t="s">
        <v>19</v>
      </c>
      <c r="O34">
        <f>IF(N16="Yes",1,0)</f>
        <v>0</v>
      </c>
    </row>
    <row r="35" spans="1:15" x14ac:dyDescent="0.35">
      <c r="A35">
        <v>7653516999712</v>
      </c>
      <c r="B35">
        <v>5616921</v>
      </c>
      <c r="C35" t="s">
        <v>15</v>
      </c>
      <c r="D35" t="s">
        <v>67</v>
      </c>
      <c r="E35" t="s">
        <v>17</v>
      </c>
      <c r="F35">
        <v>38</v>
      </c>
      <c r="G35" t="s">
        <v>66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 t="s">
        <v>19</v>
      </c>
      <c r="O35">
        <f>IF(N17="Yes",1,0)</f>
        <v>0</v>
      </c>
    </row>
    <row r="36" spans="1:15" x14ac:dyDescent="0.35">
      <c r="A36">
        <v>19999756532994</v>
      </c>
      <c r="B36">
        <v>5637963</v>
      </c>
      <c r="C36" t="s">
        <v>15</v>
      </c>
      <c r="D36" t="s">
        <v>68</v>
      </c>
      <c r="E36" t="s">
        <v>17</v>
      </c>
      <c r="F36">
        <v>79</v>
      </c>
      <c r="G36" t="s">
        <v>66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 t="s">
        <v>19</v>
      </c>
      <c r="O36">
        <f>IF(N18="Yes",1,0)</f>
        <v>0</v>
      </c>
    </row>
    <row r="37" spans="1:15" x14ac:dyDescent="0.35">
      <c r="A37">
        <v>78162635161611</v>
      </c>
      <c r="B37">
        <v>5637968</v>
      </c>
      <c r="C37" t="s">
        <v>20</v>
      </c>
      <c r="D37" t="s">
        <v>69</v>
      </c>
      <c r="E37" t="s">
        <v>17</v>
      </c>
      <c r="F37">
        <v>18</v>
      </c>
      <c r="G37" t="s">
        <v>66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19</v>
      </c>
      <c r="O37">
        <f>IF(N19="Yes",1,0)</f>
        <v>1</v>
      </c>
    </row>
    <row r="38" spans="1:15" x14ac:dyDescent="0.35">
      <c r="A38">
        <v>72984587621439</v>
      </c>
      <c r="B38">
        <v>5637975</v>
      </c>
      <c r="C38" t="s">
        <v>15</v>
      </c>
      <c r="D38" t="s">
        <v>70</v>
      </c>
      <c r="E38" t="s">
        <v>17</v>
      </c>
      <c r="F38">
        <v>63</v>
      </c>
      <c r="G38" t="s">
        <v>66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 t="s">
        <v>19</v>
      </c>
      <c r="O38">
        <f>IF(N20="Yes",1,0)</f>
        <v>0</v>
      </c>
    </row>
    <row r="39" spans="1:15" x14ac:dyDescent="0.35">
      <c r="A39">
        <v>1578131861739</v>
      </c>
      <c r="B39">
        <v>5637986</v>
      </c>
      <c r="C39" t="s">
        <v>15</v>
      </c>
      <c r="D39" t="s">
        <v>71</v>
      </c>
      <c r="E39" t="s">
        <v>17</v>
      </c>
      <c r="F39">
        <v>64</v>
      </c>
      <c r="G39" t="s">
        <v>54</v>
      </c>
      <c r="H39">
        <v>1</v>
      </c>
      <c r="I39">
        <v>1</v>
      </c>
      <c r="J39">
        <v>1</v>
      </c>
      <c r="K39">
        <v>0</v>
      </c>
      <c r="L39">
        <v>0</v>
      </c>
      <c r="M39">
        <v>0</v>
      </c>
      <c r="N39" t="s">
        <v>19</v>
      </c>
      <c r="O39">
        <f>IF(N21="Yes",1,0)</f>
        <v>0</v>
      </c>
    </row>
    <row r="40" spans="1:15" x14ac:dyDescent="0.35">
      <c r="A40">
        <v>5873315843778</v>
      </c>
      <c r="B40">
        <v>5609446</v>
      </c>
      <c r="C40" t="s">
        <v>20</v>
      </c>
      <c r="D40" t="s">
        <v>72</v>
      </c>
      <c r="E40" t="s">
        <v>17</v>
      </c>
      <c r="F40">
        <v>85</v>
      </c>
      <c r="G40" t="s">
        <v>66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 t="s">
        <v>19</v>
      </c>
      <c r="O40">
        <f>IF(N22="Yes",1,0)</f>
        <v>1</v>
      </c>
    </row>
    <row r="41" spans="1:15" x14ac:dyDescent="0.35">
      <c r="A41">
        <v>14556231793236</v>
      </c>
      <c r="B41">
        <v>5639644</v>
      </c>
      <c r="C41" t="s">
        <v>15</v>
      </c>
      <c r="D41" t="s">
        <v>73</v>
      </c>
      <c r="E41" t="s">
        <v>17</v>
      </c>
      <c r="F41">
        <v>59</v>
      </c>
      <c r="G41" t="s">
        <v>66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19</v>
      </c>
      <c r="O41">
        <f>IF(N23="Yes",1,0)</f>
        <v>1</v>
      </c>
    </row>
    <row r="42" spans="1:15" x14ac:dyDescent="0.35">
      <c r="A42">
        <v>996868412638744</v>
      </c>
      <c r="B42">
        <v>5635881</v>
      </c>
      <c r="C42" t="s">
        <v>15</v>
      </c>
      <c r="D42" t="s">
        <v>74</v>
      </c>
      <c r="E42" t="s">
        <v>17</v>
      </c>
      <c r="F42">
        <v>55</v>
      </c>
      <c r="G42" t="s">
        <v>54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19</v>
      </c>
      <c r="O42">
        <f>IF(N24="Yes",1,0)</f>
        <v>1</v>
      </c>
    </row>
    <row r="43" spans="1:15" x14ac:dyDescent="0.35">
      <c r="A43">
        <v>822432466381793</v>
      </c>
      <c r="B43">
        <v>5633339</v>
      </c>
      <c r="C43" t="s">
        <v>15</v>
      </c>
      <c r="D43" t="s">
        <v>75</v>
      </c>
      <c r="E43" t="s">
        <v>17</v>
      </c>
      <c r="F43">
        <v>71</v>
      </c>
      <c r="G43" t="s">
        <v>76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 t="s">
        <v>19</v>
      </c>
      <c r="O43">
        <f>IF(N25="Yes",1,0)</f>
        <v>0</v>
      </c>
    </row>
    <row r="44" spans="1:15" x14ac:dyDescent="0.35">
      <c r="A44">
        <v>25965426543339</v>
      </c>
      <c r="B44">
        <v>5632906</v>
      </c>
      <c r="C44" t="s">
        <v>15</v>
      </c>
      <c r="D44" t="s">
        <v>77</v>
      </c>
      <c r="E44" t="s">
        <v>17</v>
      </c>
      <c r="F44">
        <v>50</v>
      </c>
      <c r="G44" t="s">
        <v>66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19</v>
      </c>
      <c r="O44">
        <f>IF(N26="Yes",1,0)</f>
        <v>0</v>
      </c>
    </row>
    <row r="45" spans="1:15" x14ac:dyDescent="0.35">
      <c r="A45">
        <v>71558956872246</v>
      </c>
      <c r="B45">
        <v>5641620</v>
      </c>
      <c r="C45" t="s">
        <v>15</v>
      </c>
      <c r="D45" t="s">
        <v>78</v>
      </c>
      <c r="E45" t="s">
        <v>17</v>
      </c>
      <c r="F45">
        <v>49</v>
      </c>
      <c r="G45" t="s">
        <v>66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 t="s">
        <v>19</v>
      </c>
      <c r="O45">
        <f>IF(N27="Yes",1,0)</f>
        <v>0</v>
      </c>
    </row>
    <row r="46" spans="1:15" x14ac:dyDescent="0.35">
      <c r="A46">
        <v>274164858852</v>
      </c>
      <c r="B46">
        <v>5635414</v>
      </c>
      <c r="C46" t="s">
        <v>15</v>
      </c>
      <c r="D46" t="s">
        <v>79</v>
      </c>
      <c r="E46" t="s">
        <v>17</v>
      </c>
      <c r="F46">
        <v>78</v>
      </c>
      <c r="G46" t="s">
        <v>66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 t="s">
        <v>31</v>
      </c>
      <c r="O46">
        <f>IF(N28="Yes",1,0)</f>
        <v>0</v>
      </c>
    </row>
    <row r="47" spans="1:15" x14ac:dyDescent="0.35">
      <c r="A47">
        <v>4982378572899</v>
      </c>
      <c r="B47">
        <v>5635842</v>
      </c>
      <c r="C47" t="s">
        <v>15</v>
      </c>
      <c r="D47" t="s">
        <v>80</v>
      </c>
      <c r="E47" t="s">
        <v>17</v>
      </c>
      <c r="F47">
        <v>31</v>
      </c>
      <c r="G47" t="s">
        <v>66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19</v>
      </c>
      <c r="O47">
        <f>IF(N29="Yes",1,0)</f>
        <v>0</v>
      </c>
    </row>
    <row r="48" spans="1:15" x14ac:dyDescent="0.35">
      <c r="A48">
        <v>137943696338</v>
      </c>
      <c r="B48">
        <v>5615608</v>
      </c>
      <c r="C48" t="s">
        <v>20</v>
      </c>
      <c r="D48" t="s">
        <v>81</v>
      </c>
      <c r="E48" t="s">
        <v>17</v>
      </c>
      <c r="F48">
        <v>58</v>
      </c>
      <c r="G48" t="s">
        <v>66</v>
      </c>
      <c r="H48">
        <v>0</v>
      </c>
      <c r="I48">
        <v>1</v>
      </c>
      <c r="J48">
        <v>0</v>
      </c>
      <c r="K48">
        <v>1</v>
      </c>
      <c r="L48">
        <v>0</v>
      </c>
      <c r="M48">
        <v>1</v>
      </c>
      <c r="N48" t="s">
        <v>19</v>
      </c>
      <c r="O48">
        <f>IF(N30="Yes",1,0)</f>
        <v>0</v>
      </c>
    </row>
    <row r="49" spans="1:15" x14ac:dyDescent="0.35">
      <c r="A49">
        <v>589458459955</v>
      </c>
      <c r="B49">
        <v>5633116</v>
      </c>
      <c r="C49" t="s">
        <v>15</v>
      </c>
      <c r="D49" t="s">
        <v>82</v>
      </c>
      <c r="E49" t="s">
        <v>17</v>
      </c>
      <c r="F49">
        <v>39</v>
      </c>
      <c r="G49" t="s">
        <v>76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 t="s">
        <v>19</v>
      </c>
      <c r="O49">
        <f>IF(N31="Yes",1,0)</f>
        <v>0</v>
      </c>
    </row>
    <row r="50" spans="1:15" x14ac:dyDescent="0.35">
      <c r="A50">
        <v>8545415176986</v>
      </c>
      <c r="B50">
        <v>5618643</v>
      </c>
      <c r="C50" t="s">
        <v>15</v>
      </c>
      <c r="D50" t="s">
        <v>83</v>
      </c>
      <c r="E50" t="s">
        <v>17</v>
      </c>
      <c r="F50">
        <v>58</v>
      </c>
      <c r="G50" t="s">
        <v>66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">
        <v>31</v>
      </c>
      <c r="O50">
        <f>IF(N32="Yes",1,0)</f>
        <v>0</v>
      </c>
    </row>
    <row r="51" spans="1:15" x14ac:dyDescent="0.35">
      <c r="A51">
        <v>92235587471561</v>
      </c>
      <c r="B51">
        <v>5534656</v>
      </c>
      <c r="C51" t="s">
        <v>15</v>
      </c>
      <c r="D51" t="s">
        <v>84</v>
      </c>
      <c r="E51" t="s">
        <v>17</v>
      </c>
      <c r="F51">
        <v>27</v>
      </c>
      <c r="G51" t="s">
        <v>85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 t="s">
        <v>31</v>
      </c>
      <c r="O51">
        <f>IF(N33="Yes",1,0)</f>
        <v>1</v>
      </c>
    </row>
    <row r="52" spans="1:15" x14ac:dyDescent="0.35">
      <c r="A52">
        <v>182717227234941</v>
      </c>
      <c r="B52">
        <v>5534661</v>
      </c>
      <c r="C52" t="s">
        <v>15</v>
      </c>
      <c r="D52" t="s">
        <v>86</v>
      </c>
      <c r="E52" t="s">
        <v>17</v>
      </c>
      <c r="F52">
        <v>19</v>
      </c>
      <c r="G52" t="s">
        <v>85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 t="s">
        <v>31</v>
      </c>
      <c r="O52">
        <f>IF(N34="Yes",1,0)</f>
        <v>0</v>
      </c>
    </row>
    <row r="53" spans="1:15" x14ac:dyDescent="0.35">
      <c r="A53">
        <v>46946985511333</v>
      </c>
      <c r="B53">
        <v>5534635</v>
      </c>
      <c r="C53" t="s">
        <v>15</v>
      </c>
      <c r="D53" t="s">
        <v>87</v>
      </c>
      <c r="E53" t="s">
        <v>17</v>
      </c>
      <c r="F53">
        <v>23</v>
      </c>
      <c r="G53" t="s">
        <v>85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 t="s">
        <v>31</v>
      </c>
      <c r="O53">
        <f>IF(N35="Yes",1,0)</f>
        <v>0</v>
      </c>
    </row>
    <row r="54" spans="1:15" x14ac:dyDescent="0.35">
      <c r="A54">
        <v>798756986275976</v>
      </c>
      <c r="B54">
        <v>5534639</v>
      </c>
      <c r="C54" t="s">
        <v>15</v>
      </c>
      <c r="D54" t="s">
        <v>88</v>
      </c>
      <c r="E54" t="s">
        <v>17</v>
      </c>
      <c r="F54">
        <v>23</v>
      </c>
      <c r="G54" t="s">
        <v>85</v>
      </c>
      <c r="H54">
        <v>1</v>
      </c>
      <c r="I54">
        <v>0</v>
      </c>
      <c r="J54">
        <v>0</v>
      </c>
      <c r="K54">
        <v>0</v>
      </c>
      <c r="L54">
        <v>0</v>
      </c>
      <c r="M54">
        <v>1</v>
      </c>
      <c r="N54" t="s">
        <v>31</v>
      </c>
      <c r="O54">
        <f>IF(N36="Yes",1,0)</f>
        <v>0</v>
      </c>
    </row>
    <row r="55" spans="1:15" x14ac:dyDescent="0.35">
      <c r="A55">
        <v>443858731994526</v>
      </c>
      <c r="B55">
        <v>5637909</v>
      </c>
      <c r="C55" t="s">
        <v>20</v>
      </c>
      <c r="D55" t="s">
        <v>89</v>
      </c>
      <c r="E55" t="s">
        <v>17</v>
      </c>
      <c r="F55">
        <v>6</v>
      </c>
      <c r="G55" t="s">
        <v>36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19</v>
      </c>
      <c r="O55">
        <f>IF(N37="Yes",1,0)</f>
        <v>0</v>
      </c>
    </row>
    <row r="56" spans="1:15" x14ac:dyDescent="0.35">
      <c r="A56">
        <v>3371889483567</v>
      </c>
      <c r="B56">
        <v>5638164</v>
      </c>
      <c r="C56" t="s">
        <v>15</v>
      </c>
      <c r="D56" t="s">
        <v>90</v>
      </c>
      <c r="E56" t="s">
        <v>17</v>
      </c>
      <c r="F56">
        <v>6</v>
      </c>
      <c r="G56" t="s">
        <v>38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19</v>
      </c>
      <c r="O56">
        <f>IF(N38="Yes",1,0)</f>
        <v>0</v>
      </c>
    </row>
    <row r="57" spans="1:15" x14ac:dyDescent="0.35">
      <c r="A57">
        <v>41799315536436</v>
      </c>
      <c r="B57">
        <v>5638018</v>
      </c>
      <c r="C57" t="s">
        <v>20</v>
      </c>
      <c r="D57" t="s">
        <v>91</v>
      </c>
      <c r="E57" t="s">
        <v>17</v>
      </c>
      <c r="F57">
        <v>2</v>
      </c>
      <c r="G57" t="s">
        <v>38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19</v>
      </c>
      <c r="O57">
        <f>IF(N39="Yes",1,0)</f>
        <v>0</v>
      </c>
    </row>
    <row r="58" spans="1:15" x14ac:dyDescent="0.35">
      <c r="A58">
        <v>475118896369823</v>
      </c>
      <c r="B58">
        <v>5600005</v>
      </c>
      <c r="C58" t="s">
        <v>20</v>
      </c>
      <c r="D58" t="s">
        <v>92</v>
      </c>
      <c r="E58" t="s">
        <v>17</v>
      </c>
      <c r="F58">
        <v>12</v>
      </c>
      <c r="G58" t="s">
        <v>38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 t="s">
        <v>31</v>
      </c>
      <c r="O58">
        <f>IF(N40="Yes",1,0)</f>
        <v>0</v>
      </c>
    </row>
    <row r="59" spans="1:15" x14ac:dyDescent="0.35">
      <c r="A59">
        <v>3996739777887</v>
      </c>
      <c r="B59">
        <v>5638466</v>
      </c>
      <c r="C59" t="s">
        <v>20</v>
      </c>
      <c r="D59" t="s">
        <v>93</v>
      </c>
      <c r="E59" t="s">
        <v>17</v>
      </c>
      <c r="F59">
        <v>11</v>
      </c>
      <c r="G59" t="s">
        <v>36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19</v>
      </c>
      <c r="O59">
        <f>IF(N41="Yes",1,0)</f>
        <v>0</v>
      </c>
    </row>
    <row r="60" spans="1:15" x14ac:dyDescent="0.35">
      <c r="A60">
        <v>44879439571</v>
      </c>
      <c r="B60">
        <v>5638235</v>
      </c>
      <c r="C60" t="s">
        <v>20</v>
      </c>
      <c r="D60" t="s">
        <v>94</v>
      </c>
      <c r="E60" t="s">
        <v>17</v>
      </c>
      <c r="F60">
        <v>7</v>
      </c>
      <c r="G60" t="s">
        <v>60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19</v>
      </c>
      <c r="O60">
        <f>IF(N42="Yes",1,0)</f>
        <v>0</v>
      </c>
    </row>
    <row r="61" spans="1:15" x14ac:dyDescent="0.35">
      <c r="A61">
        <v>71844284745331</v>
      </c>
      <c r="B61">
        <v>5638545</v>
      </c>
      <c r="C61" t="s">
        <v>15</v>
      </c>
      <c r="D61" t="s">
        <v>95</v>
      </c>
      <c r="E61" t="s">
        <v>17</v>
      </c>
      <c r="F61">
        <v>0</v>
      </c>
      <c r="G61" t="s">
        <v>36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19</v>
      </c>
      <c r="O61">
        <f>IF(N43="Yes",1,0)</f>
        <v>0</v>
      </c>
    </row>
    <row r="62" spans="1:15" x14ac:dyDescent="0.35">
      <c r="A62">
        <v>9291167893717</v>
      </c>
      <c r="B62">
        <v>5628739</v>
      </c>
      <c r="C62" t="s">
        <v>20</v>
      </c>
      <c r="D62" t="s">
        <v>96</v>
      </c>
      <c r="E62" t="s">
        <v>17</v>
      </c>
      <c r="F62">
        <v>8</v>
      </c>
      <c r="G62" t="s">
        <v>38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19</v>
      </c>
      <c r="O62">
        <f>IF(N44="Yes",1,0)</f>
        <v>0</v>
      </c>
    </row>
    <row r="63" spans="1:15" x14ac:dyDescent="0.35">
      <c r="A63">
        <v>559463646617</v>
      </c>
      <c r="B63">
        <v>5626971</v>
      </c>
      <c r="C63" t="s">
        <v>15</v>
      </c>
      <c r="D63" t="s">
        <v>97</v>
      </c>
      <c r="E63" t="s">
        <v>17</v>
      </c>
      <c r="F63">
        <v>2</v>
      </c>
      <c r="G63" t="s">
        <v>38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31</v>
      </c>
      <c r="O63">
        <f>IF(N45="Yes",1,0)</f>
        <v>0</v>
      </c>
    </row>
    <row r="64" spans="1:15" x14ac:dyDescent="0.35">
      <c r="A64">
        <v>36477615234971</v>
      </c>
      <c r="B64">
        <v>5614045</v>
      </c>
      <c r="C64" t="s">
        <v>15</v>
      </c>
      <c r="D64" t="s">
        <v>98</v>
      </c>
      <c r="E64" t="s">
        <v>17</v>
      </c>
      <c r="F64">
        <v>3</v>
      </c>
      <c r="G64" t="s">
        <v>36</v>
      </c>
      <c r="H64">
        <v>1</v>
      </c>
      <c r="I64">
        <v>0</v>
      </c>
      <c r="J64">
        <v>0</v>
      </c>
      <c r="K64">
        <v>0</v>
      </c>
      <c r="L64">
        <v>0</v>
      </c>
      <c r="M64">
        <v>1</v>
      </c>
      <c r="N64" t="s">
        <v>19</v>
      </c>
      <c r="O64">
        <f>IF(N46="Yes",1,0)</f>
        <v>1</v>
      </c>
    </row>
    <row r="65" spans="1:15" x14ac:dyDescent="0.35">
      <c r="A65">
        <v>236623344873175</v>
      </c>
      <c r="B65">
        <v>5628286</v>
      </c>
      <c r="C65" t="s">
        <v>20</v>
      </c>
      <c r="D65" t="s">
        <v>99</v>
      </c>
      <c r="E65" t="s">
        <v>17</v>
      </c>
      <c r="F65">
        <v>0</v>
      </c>
      <c r="G65" t="s">
        <v>100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19</v>
      </c>
      <c r="O65">
        <f>IF(N47="Yes",1,0)</f>
        <v>0</v>
      </c>
    </row>
    <row r="66" spans="1:15" x14ac:dyDescent="0.35">
      <c r="A66">
        <v>188517384712787</v>
      </c>
      <c r="B66">
        <v>5616082</v>
      </c>
      <c r="C66" t="s">
        <v>20</v>
      </c>
      <c r="D66" t="s">
        <v>101</v>
      </c>
      <c r="E66" t="s">
        <v>17</v>
      </c>
      <c r="F66">
        <v>0</v>
      </c>
      <c r="G66" t="s">
        <v>102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 t="s">
        <v>19</v>
      </c>
      <c r="O66">
        <f>IF(N48="Yes",1,0)</f>
        <v>0</v>
      </c>
    </row>
    <row r="67" spans="1:15" x14ac:dyDescent="0.35">
      <c r="A67">
        <v>271881817799985</v>
      </c>
      <c r="B67">
        <v>5628321</v>
      </c>
      <c r="C67" t="s">
        <v>20</v>
      </c>
      <c r="D67" t="s">
        <v>103</v>
      </c>
      <c r="E67" t="s">
        <v>17</v>
      </c>
      <c r="F67">
        <v>0</v>
      </c>
      <c r="G67" t="s">
        <v>36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19</v>
      </c>
      <c r="O67">
        <f>IF(N49="Yes",1,0)</f>
        <v>0</v>
      </c>
    </row>
    <row r="68" spans="1:15" x14ac:dyDescent="0.35">
      <c r="A68">
        <v>978489332494159</v>
      </c>
      <c r="B68">
        <v>5638604</v>
      </c>
      <c r="C68" t="s">
        <v>20</v>
      </c>
      <c r="D68" t="s">
        <v>104</v>
      </c>
      <c r="E68" t="s">
        <v>17</v>
      </c>
      <c r="F68">
        <v>1</v>
      </c>
      <c r="G68" t="s">
        <v>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19</v>
      </c>
      <c r="O68">
        <f>IF(N50="Yes",1,0)</f>
        <v>1</v>
      </c>
    </row>
    <row r="69" spans="1:15" x14ac:dyDescent="0.35">
      <c r="A69">
        <v>86471282513499</v>
      </c>
      <c r="B69">
        <v>5639264</v>
      </c>
      <c r="C69" t="s">
        <v>15</v>
      </c>
      <c r="D69" t="s">
        <v>105</v>
      </c>
      <c r="E69" t="s">
        <v>17</v>
      </c>
      <c r="F69">
        <v>0</v>
      </c>
      <c r="G69" t="s">
        <v>38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19</v>
      </c>
      <c r="O69">
        <f>IF(N51="Yes",1,0)</f>
        <v>1</v>
      </c>
    </row>
    <row r="70" spans="1:15" x14ac:dyDescent="0.35">
      <c r="A70">
        <v>5434175738686</v>
      </c>
      <c r="B70">
        <v>5552915</v>
      </c>
      <c r="C70" t="s">
        <v>15</v>
      </c>
      <c r="D70" t="s">
        <v>106</v>
      </c>
      <c r="E70" t="s">
        <v>17</v>
      </c>
      <c r="F70">
        <v>69</v>
      </c>
      <c r="G70" t="s">
        <v>18</v>
      </c>
      <c r="H70">
        <v>0</v>
      </c>
      <c r="I70">
        <v>1</v>
      </c>
      <c r="J70">
        <v>0</v>
      </c>
      <c r="K70">
        <v>0</v>
      </c>
      <c r="L70">
        <v>0</v>
      </c>
      <c r="M70">
        <v>1</v>
      </c>
      <c r="N70" t="s">
        <v>19</v>
      </c>
      <c r="O70">
        <f>IF(N52="Yes",1,0)</f>
        <v>1</v>
      </c>
    </row>
    <row r="71" spans="1:15" x14ac:dyDescent="0.35">
      <c r="A71">
        <v>793821379148</v>
      </c>
      <c r="B71">
        <v>5552917</v>
      </c>
      <c r="C71" t="s">
        <v>15</v>
      </c>
      <c r="D71" t="s">
        <v>107</v>
      </c>
      <c r="E71" t="s">
        <v>17</v>
      </c>
      <c r="F71">
        <v>58</v>
      </c>
      <c r="G71" t="s">
        <v>108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">
        <v>19</v>
      </c>
      <c r="O71">
        <f>IF(N53="Yes",1,0)</f>
        <v>1</v>
      </c>
    </row>
    <row r="72" spans="1:15" x14ac:dyDescent="0.35">
      <c r="A72">
        <v>67144894855774</v>
      </c>
      <c r="B72">
        <v>5552914</v>
      </c>
      <c r="C72" t="s">
        <v>20</v>
      </c>
      <c r="D72" t="s">
        <v>109</v>
      </c>
      <c r="E72" t="s">
        <v>17</v>
      </c>
      <c r="F72">
        <v>62</v>
      </c>
      <c r="G72" t="s">
        <v>110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19</v>
      </c>
      <c r="O72">
        <f>IF(N54="Yes",1,0)</f>
        <v>1</v>
      </c>
    </row>
    <row r="73" spans="1:15" x14ac:dyDescent="0.35">
      <c r="A73">
        <v>1846317738622</v>
      </c>
      <c r="B73">
        <v>5552936</v>
      </c>
      <c r="C73" t="s">
        <v>15</v>
      </c>
      <c r="D73" t="s">
        <v>111</v>
      </c>
      <c r="E73" t="s">
        <v>17</v>
      </c>
      <c r="F73">
        <v>30</v>
      </c>
      <c r="G73" t="s">
        <v>112</v>
      </c>
      <c r="H73">
        <v>1</v>
      </c>
      <c r="I73">
        <v>0</v>
      </c>
      <c r="J73">
        <v>0</v>
      </c>
      <c r="K73">
        <v>0</v>
      </c>
      <c r="L73">
        <v>0</v>
      </c>
      <c r="M73">
        <v>1</v>
      </c>
      <c r="N73" t="s">
        <v>19</v>
      </c>
      <c r="O73">
        <f>IF(N55="Yes",1,0)</f>
        <v>0</v>
      </c>
    </row>
    <row r="74" spans="1:15" x14ac:dyDescent="0.35">
      <c r="A74">
        <v>7746485718662</v>
      </c>
      <c r="B74">
        <v>5638014</v>
      </c>
      <c r="C74" t="s">
        <v>15</v>
      </c>
      <c r="D74" t="s">
        <v>113</v>
      </c>
      <c r="E74" t="s">
        <v>17</v>
      </c>
      <c r="F74">
        <v>61</v>
      </c>
      <c r="G74" t="s">
        <v>114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19</v>
      </c>
      <c r="O74">
        <f>IF(N56="Yes",1,0)</f>
        <v>0</v>
      </c>
    </row>
    <row r="75" spans="1:15" x14ac:dyDescent="0.35">
      <c r="A75">
        <v>45421316129453</v>
      </c>
      <c r="B75">
        <v>5552934</v>
      </c>
      <c r="C75" t="s">
        <v>15</v>
      </c>
      <c r="D75" t="s">
        <v>115</v>
      </c>
      <c r="E75" t="s">
        <v>17</v>
      </c>
      <c r="F75">
        <v>68</v>
      </c>
      <c r="G75" t="s">
        <v>28</v>
      </c>
      <c r="H75">
        <v>0</v>
      </c>
      <c r="I75">
        <v>1</v>
      </c>
      <c r="J75">
        <v>1</v>
      </c>
      <c r="K75">
        <v>0</v>
      </c>
      <c r="L75">
        <v>0</v>
      </c>
      <c r="M75">
        <v>1</v>
      </c>
      <c r="N75" t="s">
        <v>19</v>
      </c>
      <c r="O75">
        <f>IF(N57="Yes",1,0)</f>
        <v>0</v>
      </c>
    </row>
    <row r="76" spans="1:15" x14ac:dyDescent="0.35">
      <c r="A76">
        <v>9672968175572</v>
      </c>
      <c r="B76">
        <v>5597628</v>
      </c>
      <c r="C76" t="s">
        <v>15</v>
      </c>
      <c r="D76" t="s">
        <v>116</v>
      </c>
      <c r="E76" t="s">
        <v>17</v>
      </c>
      <c r="F76">
        <v>64</v>
      </c>
      <c r="G76" t="s">
        <v>117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 t="s">
        <v>19</v>
      </c>
      <c r="O76">
        <f>IF(N58="Yes",1,0)</f>
        <v>1</v>
      </c>
    </row>
    <row r="77" spans="1:15" x14ac:dyDescent="0.35">
      <c r="A77">
        <v>148894173528</v>
      </c>
      <c r="B77">
        <v>5597632</v>
      </c>
      <c r="C77" t="s">
        <v>15</v>
      </c>
      <c r="D77" t="s">
        <v>118</v>
      </c>
      <c r="E77" t="s">
        <v>17</v>
      </c>
      <c r="F77">
        <v>60</v>
      </c>
      <c r="G77" t="s">
        <v>119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19</v>
      </c>
      <c r="O77">
        <f>IF(N59="Yes",1,0)</f>
        <v>0</v>
      </c>
    </row>
    <row r="78" spans="1:15" x14ac:dyDescent="0.35">
      <c r="A78">
        <v>6549277227425</v>
      </c>
      <c r="B78">
        <v>5597643</v>
      </c>
      <c r="C78" t="s">
        <v>20</v>
      </c>
      <c r="D78" t="s">
        <v>120</v>
      </c>
      <c r="E78" t="s">
        <v>17</v>
      </c>
      <c r="F78">
        <v>28</v>
      </c>
      <c r="G78" t="s">
        <v>121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31</v>
      </c>
      <c r="O78">
        <f>IF(N60="Yes",1,0)</f>
        <v>0</v>
      </c>
    </row>
    <row r="79" spans="1:15" x14ac:dyDescent="0.35">
      <c r="A79">
        <v>5753721241256</v>
      </c>
      <c r="B79">
        <v>5642767</v>
      </c>
      <c r="C79" t="s">
        <v>15</v>
      </c>
      <c r="D79" t="s">
        <v>122</v>
      </c>
      <c r="E79" t="s">
        <v>17</v>
      </c>
      <c r="F79">
        <v>27</v>
      </c>
      <c r="G79" t="s">
        <v>119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19</v>
      </c>
      <c r="O79">
        <f>IF(N61="Yes",1,0)</f>
        <v>0</v>
      </c>
    </row>
    <row r="80" spans="1:15" x14ac:dyDescent="0.35">
      <c r="A80">
        <v>625926531749</v>
      </c>
      <c r="B80">
        <v>5597672</v>
      </c>
      <c r="C80" t="s">
        <v>20</v>
      </c>
      <c r="D80" t="s">
        <v>123</v>
      </c>
      <c r="E80" t="s">
        <v>17</v>
      </c>
      <c r="F80">
        <v>21</v>
      </c>
      <c r="G80" t="s">
        <v>117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 t="s">
        <v>19</v>
      </c>
      <c r="O80">
        <f>IF(N62="Yes",1,0)</f>
        <v>0</v>
      </c>
    </row>
    <row r="81" spans="1:15" x14ac:dyDescent="0.35">
      <c r="A81">
        <v>99128824246583</v>
      </c>
      <c r="B81">
        <v>5597673</v>
      </c>
      <c r="C81" t="s">
        <v>20</v>
      </c>
      <c r="D81" t="s">
        <v>124</v>
      </c>
      <c r="E81" t="s">
        <v>17</v>
      </c>
      <c r="F81">
        <v>67</v>
      </c>
      <c r="G81" t="s">
        <v>117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">
        <v>31</v>
      </c>
      <c r="O81">
        <f>IF(N63="Yes",1,0)</f>
        <v>1</v>
      </c>
    </row>
    <row r="82" spans="1:15" x14ac:dyDescent="0.35">
      <c r="A82">
        <v>1486714718477</v>
      </c>
      <c r="B82">
        <v>5597685</v>
      </c>
      <c r="C82" t="s">
        <v>20</v>
      </c>
      <c r="D82" t="s">
        <v>125</v>
      </c>
      <c r="E82" t="s">
        <v>17</v>
      </c>
      <c r="F82">
        <v>68</v>
      </c>
      <c r="G82" t="s">
        <v>119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 t="s">
        <v>19</v>
      </c>
      <c r="O82">
        <f>IF(N64="Yes",1,0)</f>
        <v>0</v>
      </c>
    </row>
    <row r="83" spans="1:15" x14ac:dyDescent="0.35">
      <c r="A83">
        <v>19767951968224</v>
      </c>
      <c r="B83">
        <v>5597689</v>
      </c>
      <c r="C83" t="s">
        <v>15</v>
      </c>
      <c r="D83" t="s">
        <v>126</v>
      </c>
      <c r="E83" t="s">
        <v>17</v>
      </c>
      <c r="F83">
        <v>49</v>
      </c>
      <c r="G83" t="s">
        <v>119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 t="s">
        <v>19</v>
      </c>
      <c r="O83">
        <f>IF(N65="Yes",1,0)</f>
        <v>0</v>
      </c>
    </row>
    <row r="84" spans="1:15" x14ac:dyDescent="0.35">
      <c r="A84">
        <v>182712485992</v>
      </c>
      <c r="B84">
        <v>5638939</v>
      </c>
      <c r="C84" t="s">
        <v>20</v>
      </c>
      <c r="D84" t="s">
        <v>127</v>
      </c>
      <c r="E84" t="s">
        <v>17</v>
      </c>
      <c r="F84">
        <v>71</v>
      </c>
      <c r="G84" t="s">
        <v>119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19</v>
      </c>
      <c r="O84">
        <f>IF(N66="Yes",1,0)</f>
        <v>0</v>
      </c>
    </row>
    <row r="85" spans="1:15" x14ac:dyDescent="0.35">
      <c r="A85">
        <v>227497896765</v>
      </c>
      <c r="B85">
        <v>5637742</v>
      </c>
      <c r="C85" t="s">
        <v>20</v>
      </c>
      <c r="D85" t="s">
        <v>128</v>
      </c>
      <c r="E85" t="s">
        <v>17</v>
      </c>
      <c r="F85">
        <v>36</v>
      </c>
      <c r="G85" t="s">
        <v>129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19</v>
      </c>
      <c r="O85">
        <f>IF(N67="Yes",1,0)</f>
        <v>0</v>
      </c>
    </row>
    <row r="86" spans="1:15" x14ac:dyDescent="0.35">
      <c r="A86">
        <v>26879963992389</v>
      </c>
      <c r="B86">
        <v>5637915</v>
      </c>
      <c r="C86" t="s">
        <v>15</v>
      </c>
      <c r="D86" t="s">
        <v>130</v>
      </c>
      <c r="E86" t="s">
        <v>17</v>
      </c>
      <c r="F86">
        <v>29</v>
      </c>
      <c r="G86" t="s">
        <v>129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19</v>
      </c>
      <c r="O86">
        <f>IF(N68="Yes",1,0)</f>
        <v>0</v>
      </c>
    </row>
    <row r="87" spans="1:15" x14ac:dyDescent="0.35">
      <c r="A87">
        <v>74727351113223</v>
      </c>
      <c r="B87">
        <v>5623102</v>
      </c>
      <c r="C87" t="s">
        <v>15</v>
      </c>
      <c r="D87" t="s">
        <v>131</v>
      </c>
      <c r="E87" t="s">
        <v>17</v>
      </c>
      <c r="F87">
        <v>69</v>
      </c>
      <c r="G87" t="s">
        <v>129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 t="s">
        <v>19</v>
      </c>
      <c r="O87">
        <f>IF(N69="Yes",1,0)</f>
        <v>0</v>
      </c>
    </row>
    <row r="88" spans="1:15" x14ac:dyDescent="0.35">
      <c r="A88">
        <v>3376224477447</v>
      </c>
      <c r="B88">
        <v>5595347</v>
      </c>
      <c r="C88" t="s">
        <v>20</v>
      </c>
      <c r="D88" t="s">
        <v>132</v>
      </c>
      <c r="E88" t="s">
        <v>17</v>
      </c>
      <c r="F88">
        <v>10</v>
      </c>
      <c r="G88" t="s">
        <v>133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 t="s">
        <v>19</v>
      </c>
      <c r="O88">
        <f>IF(N70="Yes",1,0)</f>
        <v>0</v>
      </c>
    </row>
    <row r="89" spans="1:15" x14ac:dyDescent="0.35">
      <c r="A89">
        <v>4143141735632</v>
      </c>
      <c r="B89">
        <v>5595356</v>
      </c>
      <c r="C89" t="s">
        <v>20</v>
      </c>
      <c r="D89" t="s">
        <v>134</v>
      </c>
      <c r="E89" t="s">
        <v>17</v>
      </c>
      <c r="F89">
        <v>2</v>
      </c>
      <c r="G89" t="s">
        <v>133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19</v>
      </c>
      <c r="O89">
        <f>IF(N71="Yes",1,0)</f>
        <v>0</v>
      </c>
    </row>
    <row r="90" spans="1:15" x14ac:dyDescent="0.35">
      <c r="A90">
        <v>4448345555999</v>
      </c>
      <c r="B90">
        <v>5595358</v>
      </c>
      <c r="C90" t="s">
        <v>20</v>
      </c>
      <c r="D90" t="s">
        <v>135</v>
      </c>
      <c r="E90" t="s">
        <v>17</v>
      </c>
      <c r="F90">
        <v>1</v>
      </c>
      <c r="G90" t="s">
        <v>136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19</v>
      </c>
      <c r="O90">
        <f>IF(N72="Yes",1,0)</f>
        <v>0</v>
      </c>
    </row>
    <row r="91" spans="1:15" x14ac:dyDescent="0.35">
      <c r="A91">
        <v>431493164159576</v>
      </c>
      <c r="B91">
        <v>5640380</v>
      </c>
      <c r="C91" t="s">
        <v>20</v>
      </c>
      <c r="D91" t="s">
        <v>137</v>
      </c>
      <c r="E91" t="s">
        <v>17</v>
      </c>
      <c r="F91">
        <v>0</v>
      </c>
      <c r="G91" t="s">
        <v>138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19</v>
      </c>
      <c r="O91">
        <f>IF(N73="Yes",1,0)</f>
        <v>0</v>
      </c>
    </row>
    <row r="92" spans="1:15" x14ac:dyDescent="0.35">
      <c r="A92">
        <v>878252996786747</v>
      </c>
      <c r="B92">
        <v>5595362</v>
      </c>
      <c r="C92" t="s">
        <v>20</v>
      </c>
      <c r="D92" t="s">
        <v>139</v>
      </c>
      <c r="E92" t="s">
        <v>17</v>
      </c>
      <c r="F92">
        <v>11</v>
      </c>
      <c r="G92" t="s">
        <v>136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 t="s">
        <v>31</v>
      </c>
      <c r="O92">
        <f>IF(N74="Yes",1,0)</f>
        <v>0</v>
      </c>
    </row>
    <row r="93" spans="1:15" x14ac:dyDescent="0.35">
      <c r="A93">
        <v>2294295126913</v>
      </c>
      <c r="B93">
        <v>5598651</v>
      </c>
      <c r="C93" t="s">
        <v>15</v>
      </c>
      <c r="D93" t="s">
        <v>140</v>
      </c>
      <c r="E93" t="s">
        <v>17</v>
      </c>
      <c r="F93">
        <v>10</v>
      </c>
      <c r="G93" t="s">
        <v>112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 t="s">
        <v>19</v>
      </c>
      <c r="O93">
        <f>IF(N75="Yes",1,0)</f>
        <v>0</v>
      </c>
    </row>
    <row r="94" spans="1:15" x14ac:dyDescent="0.35">
      <c r="A94">
        <v>295467429931514</v>
      </c>
      <c r="B94">
        <v>5638591</v>
      </c>
      <c r="C94" t="s">
        <v>20</v>
      </c>
      <c r="D94" t="s">
        <v>141</v>
      </c>
      <c r="E94" t="s">
        <v>17</v>
      </c>
      <c r="F94">
        <v>2</v>
      </c>
      <c r="G94" t="s">
        <v>112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19</v>
      </c>
      <c r="O94">
        <f>IF(N76="Yes",1,0)</f>
        <v>0</v>
      </c>
    </row>
    <row r="95" spans="1:15" x14ac:dyDescent="0.35">
      <c r="A95">
        <v>63225327996426</v>
      </c>
      <c r="B95">
        <v>5639376</v>
      </c>
      <c r="C95" t="s">
        <v>15</v>
      </c>
      <c r="D95" t="s">
        <v>142</v>
      </c>
      <c r="E95" t="s">
        <v>17</v>
      </c>
      <c r="F95">
        <v>1</v>
      </c>
      <c r="G95" t="s">
        <v>112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19</v>
      </c>
      <c r="O95">
        <f>IF(N77="Yes",1,0)</f>
        <v>0</v>
      </c>
    </row>
    <row r="96" spans="1:15" x14ac:dyDescent="0.35">
      <c r="A96">
        <v>8192146244379</v>
      </c>
      <c r="B96">
        <v>5640054</v>
      </c>
      <c r="C96" t="s">
        <v>20</v>
      </c>
      <c r="D96" t="s">
        <v>143</v>
      </c>
      <c r="E96" t="s">
        <v>17</v>
      </c>
      <c r="F96">
        <v>10</v>
      </c>
      <c r="G96" t="s">
        <v>112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19</v>
      </c>
      <c r="O96">
        <f>IF(N78="Yes",1,0)</f>
        <v>1</v>
      </c>
    </row>
    <row r="97" spans="1:15" x14ac:dyDescent="0.35">
      <c r="A97">
        <v>198624862183842</v>
      </c>
      <c r="B97">
        <v>5640307</v>
      </c>
      <c r="C97" t="s">
        <v>20</v>
      </c>
      <c r="D97" t="s">
        <v>144</v>
      </c>
      <c r="E97" t="s">
        <v>17</v>
      </c>
      <c r="F97">
        <v>1</v>
      </c>
      <c r="G97" t="s">
        <v>112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19</v>
      </c>
      <c r="O97">
        <f>IF(N79="Yes",1,0)</f>
        <v>0</v>
      </c>
    </row>
    <row r="98" spans="1:15" x14ac:dyDescent="0.35">
      <c r="A98">
        <v>79376248773989</v>
      </c>
      <c r="B98">
        <v>5623692</v>
      </c>
      <c r="C98" t="s">
        <v>20</v>
      </c>
      <c r="D98" t="s">
        <v>145</v>
      </c>
      <c r="E98" t="s">
        <v>17</v>
      </c>
      <c r="F98">
        <v>3</v>
      </c>
      <c r="G98" t="s">
        <v>112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 t="s">
        <v>19</v>
      </c>
      <c r="O98">
        <f>IF(N80="Yes",1,0)</f>
        <v>0</v>
      </c>
    </row>
    <row r="99" spans="1:15" x14ac:dyDescent="0.35">
      <c r="A99">
        <v>5253342488842</v>
      </c>
      <c r="B99">
        <v>5565493</v>
      </c>
      <c r="C99" t="s">
        <v>15</v>
      </c>
      <c r="D99" t="s">
        <v>146</v>
      </c>
      <c r="E99" t="s">
        <v>17</v>
      </c>
      <c r="F99">
        <v>35</v>
      </c>
      <c r="G99" t="s">
        <v>112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 t="s">
        <v>19</v>
      </c>
      <c r="O99">
        <f>IF(N81="Yes",1,0)</f>
        <v>1</v>
      </c>
    </row>
    <row r="100" spans="1:15" x14ac:dyDescent="0.35">
      <c r="A100">
        <v>372596436556933</v>
      </c>
      <c r="B100">
        <v>5571906</v>
      </c>
      <c r="C100" t="s">
        <v>15</v>
      </c>
      <c r="D100" t="s">
        <v>147</v>
      </c>
      <c r="E100" t="s">
        <v>17</v>
      </c>
      <c r="F100">
        <v>51</v>
      </c>
      <c r="G100" t="s">
        <v>112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 t="s">
        <v>19</v>
      </c>
      <c r="O100">
        <f>IF(N82="Yes",1,0)</f>
        <v>0</v>
      </c>
    </row>
    <row r="101" spans="1:15" x14ac:dyDescent="0.35">
      <c r="A101">
        <v>124621344153</v>
      </c>
      <c r="B101">
        <v>5641893</v>
      </c>
      <c r="C101" t="s">
        <v>15</v>
      </c>
      <c r="D101" t="s">
        <v>148</v>
      </c>
      <c r="E101" t="s">
        <v>17</v>
      </c>
      <c r="F101">
        <v>1</v>
      </c>
      <c r="G101" t="s">
        <v>112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19</v>
      </c>
      <c r="O101">
        <f>IF(N83="Yes",1,0)</f>
        <v>0</v>
      </c>
    </row>
    <row r="102" spans="1:15" x14ac:dyDescent="0.35">
      <c r="A102">
        <v>166338799398515</v>
      </c>
      <c r="B102">
        <v>5574764</v>
      </c>
      <c r="C102" t="s">
        <v>15</v>
      </c>
      <c r="D102" t="s">
        <v>149</v>
      </c>
      <c r="E102" t="s">
        <v>17</v>
      </c>
      <c r="F102">
        <v>20</v>
      </c>
      <c r="G102" t="s">
        <v>112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 t="s">
        <v>19</v>
      </c>
      <c r="O102">
        <f>IF(N84="Yes",1,0)</f>
        <v>0</v>
      </c>
    </row>
    <row r="103" spans="1:15" x14ac:dyDescent="0.35">
      <c r="A103">
        <v>68228473371639</v>
      </c>
      <c r="B103">
        <v>5642813</v>
      </c>
      <c r="C103" t="s">
        <v>20</v>
      </c>
      <c r="D103" t="s">
        <v>150</v>
      </c>
      <c r="E103" t="s">
        <v>17</v>
      </c>
      <c r="F103">
        <v>0</v>
      </c>
      <c r="G103" t="s">
        <v>112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19</v>
      </c>
      <c r="O103">
        <f>IF(N85="Yes",1,0)</f>
        <v>0</v>
      </c>
    </row>
    <row r="104" spans="1:15" x14ac:dyDescent="0.35">
      <c r="A104">
        <v>42254919466298</v>
      </c>
      <c r="B104">
        <v>5634093</v>
      </c>
      <c r="C104" t="s">
        <v>15</v>
      </c>
      <c r="D104" t="s">
        <v>151</v>
      </c>
      <c r="E104" t="s">
        <v>17</v>
      </c>
      <c r="F104">
        <v>54</v>
      </c>
      <c r="G104" t="s">
        <v>152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 t="s">
        <v>19</v>
      </c>
      <c r="O104">
        <f>IF(N86="Yes",1,0)</f>
        <v>0</v>
      </c>
    </row>
    <row r="105" spans="1:15" x14ac:dyDescent="0.35">
      <c r="A105">
        <v>371542544532</v>
      </c>
      <c r="B105">
        <v>5639379</v>
      </c>
      <c r="C105" t="s">
        <v>15</v>
      </c>
      <c r="D105" t="s">
        <v>153</v>
      </c>
      <c r="E105" t="s">
        <v>17</v>
      </c>
      <c r="F105">
        <v>50</v>
      </c>
      <c r="G105" t="s">
        <v>154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19</v>
      </c>
      <c r="O105">
        <f>IF(N87="Yes",1,0)</f>
        <v>0</v>
      </c>
    </row>
    <row r="106" spans="1:15" x14ac:dyDescent="0.35">
      <c r="A106">
        <v>3326985214249</v>
      </c>
      <c r="B106">
        <v>5632495</v>
      </c>
      <c r="C106" t="s">
        <v>15</v>
      </c>
      <c r="D106" t="s">
        <v>155</v>
      </c>
      <c r="E106" t="s">
        <v>17</v>
      </c>
      <c r="F106">
        <v>0</v>
      </c>
      <c r="G106" t="s">
        <v>154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31</v>
      </c>
      <c r="O106">
        <f>IF(N88="Yes",1,0)</f>
        <v>0</v>
      </c>
    </row>
    <row r="107" spans="1:15" x14ac:dyDescent="0.35">
      <c r="A107">
        <v>2921558362963</v>
      </c>
      <c r="B107">
        <v>5639399</v>
      </c>
      <c r="C107" t="s">
        <v>20</v>
      </c>
      <c r="D107" t="s">
        <v>156</v>
      </c>
      <c r="E107" t="s">
        <v>17</v>
      </c>
      <c r="F107">
        <v>51</v>
      </c>
      <c r="G107" t="s">
        <v>157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 t="s">
        <v>19</v>
      </c>
      <c r="O107">
        <f>IF(N89="Yes",1,0)</f>
        <v>0</v>
      </c>
    </row>
    <row r="108" spans="1:15" x14ac:dyDescent="0.35">
      <c r="A108">
        <v>443951392539629</v>
      </c>
      <c r="B108">
        <v>5639773</v>
      </c>
      <c r="C108" t="s">
        <v>20</v>
      </c>
      <c r="D108" t="s">
        <v>158</v>
      </c>
      <c r="E108" t="s">
        <v>17</v>
      </c>
      <c r="F108">
        <v>54</v>
      </c>
      <c r="G108" t="s">
        <v>154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 t="s">
        <v>19</v>
      </c>
      <c r="O108">
        <f>IF(N90="Yes",1,0)</f>
        <v>0</v>
      </c>
    </row>
    <row r="109" spans="1:15" x14ac:dyDescent="0.35">
      <c r="A109">
        <v>7954396399895</v>
      </c>
      <c r="B109">
        <v>5608249</v>
      </c>
      <c r="C109" t="s">
        <v>15</v>
      </c>
      <c r="D109" t="s">
        <v>159</v>
      </c>
      <c r="E109" t="s">
        <v>17</v>
      </c>
      <c r="F109">
        <v>26</v>
      </c>
      <c r="G109" t="s">
        <v>154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 t="s">
        <v>31</v>
      </c>
      <c r="O109">
        <f>IF(N91="Yes",1,0)</f>
        <v>0</v>
      </c>
    </row>
    <row r="110" spans="1:15" x14ac:dyDescent="0.35">
      <c r="A110">
        <v>43374975649169</v>
      </c>
      <c r="B110">
        <v>5638829</v>
      </c>
      <c r="C110" t="s">
        <v>15</v>
      </c>
      <c r="D110" t="s">
        <v>160</v>
      </c>
      <c r="E110" t="s">
        <v>17</v>
      </c>
      <c r="F110">
        <v>38</v>
      </c>
      <c r="G110" t="s">
        <v>157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19</v>
      </c>
      <c r="O110">
        <f>IF(N92="Yes",1,0)</f>
        <v>1</v>
      </c>
    </row>
    <row r="111" spans="1:15" x14ac:dyDescent="0.35">
      <c r="A111">
        <v>129598834358981</v>
      </c>
      <c r="B111">
        <v>5572081</v>
      </c>
      <c r="C111" t="s">
        <v>15</v>
      </c>
      <c r="D111" t="s">
        <v>161</v>
      </c>
      <c r="E111" t="s">
        <v>17</v>
      </c>
      <c r="F111">
        <v>34</v>
      </c>
      <c r="G111" t="s">
        <v>154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 t="s">
        <v>19</v>
      </c>
      <c r="O111">
        <f>IF(N93="Yes",1,0)</f>
        <v>0</v>
      </c>
    </row>
    <row r="112" spans="1:15" x14ac:dyDescent="0.35">
      <c r="A112">
        <v>3737429732412</v>
      </c>
      <c r="B112">
        <v>5574527</v>
      </c>
      <c r="C112" t="s">
        <v>15</v>
      </c>
      <c r="D112" t="s">
        <v>162</v>
      </c>
      <c r="E112" t="s">
        <v>17</v>
      </c>
      <c r="F112">
        <v>34</v>
      </c>
      <c r="G112" t="s">
        <v>154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19</v>
      </c>
      <c r="O112">
        <f>IF(N94="Yes",1,0)</f>
        <v>0</v>
      </c>
    </row>
    <row r="113" spans="1:15" x14ac:dyDescent="0.35">
      <c r="A113">
        <v>377242196277</v>
      </c>
      <c r="B113">
        <v>5574534</v>
      </c>
      <c r="C113" t="s">
        <v>15</v>
      </c>
      <c r="D113" t="s">
        <v>163</v>
      </c>
      <c r="E113" t="s">
        <v>17</v>
      </c>
      <c r="F113">
        <v>56</v>
      </c>
      <c r="G113" t="s">
        <v>154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1</v>
      </c>
      <c r="N113" t="s">
        <v>19</v>
      </c>
      <c r="O113">
        <f>IF(N95="Yes",1,0)</f>
        <v>0</v>
      </c>
    </row>
    <row r="114" spans="1:15" x14ac:dyDescent="0.35">
      <c r="A114">
        <v>9538868114712</v>
      </c>
      <c r="B114">
        <v>5594665</v>
      </c>
      <c r="C114" t="s">
        <v>15</v>
      </c>
      <c r="D114" t="s">
        <v>164</v>
      </c>
      <c r="E114" t="s">
        <v>17</v>
      </c>
      <c r="F114">
        <v>59</v>
      </c>
      <c r="G114" t="s">
        <v>154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1</v>
      </c>
      <c r="N114" t="s">
        <v>19</v>
      </c>
      <c r="O114">
        <f>IF(N96="Yes",1,0)</f>
        <v>0</v>
      </c>
    </row>
    <row r="115" spans="1:15" x14ac:dyDescent="0.35">
      <c r="A115">
        <v>59998167795865</v>
      </c>
      <c r="B115">
        <v>5600591</v>
      </c>
      <c r="C115" t="s">
        <v>20</v>
      </c>
      <c r="D115" t="s">
        <v>165</v>
      </c>
      <c r="E115" t="s">
        <v>17</v>
      </c>
      <c r="F115">
        <v>8</v>
      </c>
      <c r="G115" t="s">
        <v>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 t="s">
        <v>19</v>
      </c>
      <c r="O115">
        <f>IF(N97="Yes",1,0)</f>
        <v>0</v>
      </c>
    </row>
    <row r="116" spans="1:15" x14ac:dyDescent="0.35">
      <c r="A116">
        <v>35856213466619</v>
      </c>
      <c r="B116">
        <v>5591384</v>
      </c>
      <c r="C116" t="s">
        <v>15</v>
      </c>
      <c r="D116" t="s">
        <v>166</v>
      </c>
      <c r="E116" t="s">
        <v>17</v>
      </c>
      <c r="F116">
        <v>15</v>
      </c>
      <c r="G116" t="s">
        <v>157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 t="s">
        <v>19</v>
      </c>
      <c r="O116">
        <f>IF(N98="Yes",1,0)</f>
        <v>0</v>
      </c>
    </row>
    <row r="117" spans="1:15" x14ac:dyDescent="0.35">
      <c r="A117">
        <v>847237964596</v>
      </c>
      <c r="B117">
        <v>5641363</v>
      </c>
      <c r="C117" t="s">
        <v>15</v>
      </c>
      <c r="D117" t="s">
        <v>167</v>
      </c>
      <c r="E117" t="s">
        <v>17</v>
      </c>
      <c r="F117">
        <v>54</v>
      </c>
      <c r="G117" t="s">
        <v>154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 t="s">
        <v>19</v>
      </c>
      <c r="O117">
        <f>IF(N99="Yes",1,0)</f>
        <v>0</v>
      </c>
    </row>
    <row r="118" spans="1:15" x14ac:dyDescent="0.35">
      <c r="A118">
        <v>4673335446385</v>
      </c>
      <c r="B118">
        <v>5574680</v>
      </c>
      <c r="C118" t="s">
        <v>15</v>
      </c>
      <c r="D118" t="s">
        <v>168</v>
      </c>
      <c r="E118" t="s">
        <v>17</v>
      </c>
      <c r="F118">
        <v>18</v>
      </c>
      <c r="G118" t="s">
        <v>154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31</v>
      </c>
      <c r="O118">
        <f>IF(N100="Yes",1,0)</f>
        <v>0</v>
      </c>
    </row>
    <row r="119" spans="1:15" x14ac:dyDescent="0.35">
      <c r="A119">
        <v>744463183</v>
      </c>
      <c r="B119">
        <v>5539219</v>
      </c>
      <c r="C119" t="s">
        <v>15</v>
      </c>
      <c r="D119" t="s">
        <v>169</v>
      </c>
      <c r="E119" t="s">
        <v>17</v>
      </c>
      <c r="F119">
        <v>34</v>
      </c>
      <c r="G119" t="s">
        <v>154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 t="s">
        <v>19</v>
      </c>
      <c r="O119">
        <f>IF(N101="Yes",1,0)</f>
        <v>0</v>
      </c>
    </row>
    <row r="120" spans="1:15" x14ac:dyDescent="0.35">
      <c r="A120">
        <v>9711615822964</v>
      </c>
      <c r="B120">
        <v>5539858</v>
      </c>
      <c r="C120" t="s">
        <v>15</v>
      </c>
      <c r="D120" t="s">
        <v>170</v>
      </c>
      <c r="E120" t="s">
        <v>17</v>
      </c>
      <c r="F120">
        <v>35</v>
      </c>
      <c r="G120" t="s">
        <v>154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 t="s">
        <v>19</v>
      </c>
      <c r="O120">
        <f>IF(N102="Yes",1,0)</f>
        <v>0</v>
      </c>
    </row>
    <row r="121" spans="1:15" x14ac:dyDescent="0.35">
      <c r="A121">
        <v>329315252114</v>
      </c>
      <c r="B121">
        <v>5546448</v>
      </c>
      <c r="C121" t="s">
        <v>15</v>
      </c>
      <c r="D121" t="s">
        <v>171</v>
      </c>
      <c r="E121" t="s">
        <v>17</v>
      </c>
      <c r="F121">
        <v>33</v>
      </c>
      <c r="G121" t="s">
        <v>152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 t="s">
        <v>19</v>
      </c>
      <c r="O121">
        <f>IF(N103="Yes",1,0)</f>
        <v>0</v>
      </c>
    </row>
    <row r="122" spans="1:15" x14ac:dyDescent="0.35">
      <c r="A122">
        <v>6297228525237</v>
      </c>
      <c r="B122">
        <v>5590755</v>
      </c>
      <c r="C122" t="s">
        <v>15</v>
      </c>
      <c r="D122" t="s">
        <v>172</v>
      </c>
      <c r="E122" t="s">
        <v>17</v>
      </c>
      <c r="F122">
        <v>16</v>
      </c>
      <c r="G122" t="s">
        <v>152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 t="s">
        <v>19</v>
      </c>
      <c r="O122">
        <f>IF(N104="Yes",1,0)</f>
        <v>0</v>
      </c>
    </row>
    <row r="123" spans="1:15" x14ac:dyDescent="0.35">
      <c r="A123">
        <v>456431233657599</v>
      </c>
      <c r="B123">
        <v>5540024</v>
      </c>
      <c r="C123" t="s">
        <v>15</v>
      </c>
      <c r="D123" t="s">
        <v>173</v>
      </c>
      <c r="E123" t="s">
        <v>17</v>
      </c>
      <c r="F123">
        <v>18</v>
      </c>
      <c r="G123" t="s">
        <v>152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 t="s">
        <v>19</v>
      </c>
      <c r="O123">
        <f>IF(N105="Yes",1,0)</f>
        <v>0</v>
      </c>
    </row>
    <row r="124" spans="1:15" x14ac:dyDescent="0.35">
      <c r="A124">
        <v>4599699374244</v>
      </c>
      <c r="B124">
        <v>5642643</v>
      </c>
      <c r="C124" t="s">
        <v>20</v>
      </c>
      <c r="D124" t="s">
        <v>174</v>
      </c>
      <c r="E124" t="s">
        <v>17</v>
      </c>
      <c r="F124">
        <v>46</v>
      </c>
      <c r="G124" t="s">
        <v>157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 t="s">
        <v>19</v>
      </c>
      <c r="O124">
        <f>IF(N106="Yes",1,0)</f>
        <v>1</v>
      </c>
    </row>
    <row r="125" spans="1:15" x14ac:dyDescent="0.35">
      <c r="A125">
        <v>36732783669262</v>
      </c>
      <c r="B125">
        <v>5621388</v>
      </c>
      <c r="C125" t="s">
        <v>15</v>
      </c>
      <c r="D125" t="s">
        <v>175</v>
      </c>
      <c r="E125" t="s">
        <v>17</v>
      </c>
      <c r="F125">
        <v>31</v>
      </c>
      <c r="G125" t="s">
        <v>157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 t="s">
        <v>31</v>
      </c>
      <c r="O125">
        <f>IF(N107="Yes",1,0)</f>
        <v>0</v>
      </c>
    </row>
    <row r="126" spans="1:15" x14ac:dyDescent="0.35">
      <c r="A126">
        <v>547545332189</v>
      </c>
      <c r="B126">
        <v>5642319</v>
      </c>
      <c r="C126" t="s">
        <v>15</v>
      </c>
      <c r="D126" t="s">
        <v>176</v>
      </c>
      <c r="E126" t="s">
        <v>17</v>
      </c>
      <c r="F126">
        <v>7</v>
      </c>
      <c r="G126" t="s">
        <v>154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19</v>
      </c>
      <c r="O126">
        <f>IF(N108="Yes",1,0)</f>
        <v>0</v>
      </c>
    </row>
    <row r="127" spans="1:15" x14ac:dyDescent="0.35">
      <c r="A127">
        <v>99972128493541</v>
      </c>
      <c r="B127">
        <v>5542592</v>
      </c>
      <c r="C127" t="s">
        <v>15</v>
      </c>
      <c r="D127" t="s">
        <v>177</v>
      </c>
      <c r="E127" t="s">
        <v>17</v>
      </c>
      <c r="F127">
        <v>36</v>
      </c>
      <c r="G127" t="s">
        <v>152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1</v>
      </c>
      <c r="N127" t="s">
        <v>19</v>
      </c>
      <c r="O127">
        <f>IF(N109="Yes",1,0)</f>
        <v>1</v>
      </c>
    </row>
    <row r="128" spans="1:15" x14ac:dyDescent="0.35">
      <c r="A128">
        <v>944758151797235</v>
      </c>
      <c r="B128">
        <v>5633576</v>
      </c>
      <c r="C128" t="s">
        <v>15</v>
      </c>
      <c r="D128" t="s">
        <v>178</v>
      </c>
      <c r="E128" t="s">
        <v>17</v>
      </c>
      <c r="F128">
        <v>67</v>
      </c>
      <c r="G128" t="s">
        <v>179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 t="s">
        <v>31</v>
      </c>
      <c r="O128">
        <f>IF(N110="Yes",1,0)</f>
        <v>0</v>
      </c>
    </row>
    <row r="129" spans="1:15" x14ac:dyDescent="0.35">
      <c r="A129">
        <v>4224165869815</v>
      </c>
      <c r="B129">
        <v>5561194</v>
      </c>
      <c r="C129" t="s">
        <v>20</v>
      </c>
      <c r="D129" t="s">
        <v>180</v>
      </c>
      <c r="E129" t="s">
        <v>17</v>
      </c>
      <c r="F129">
        <v>42</v>
      </c>
      <c r="G129" t="s">
        <v>179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1</v>
      </c>
      <c r="N129" t="s">
        <v>19</v>
      </c>
      <c r="O129">
        <f>IF(N111="Yes",1,0)</f>
        <v>0</v>
      </c>
    </row>
    <row r="130" spans="1:15" x14ac:dyDescent="0.35">
      <c r="A130">
        <v>948869664473423</v>
      </c>
      <c r="B130">
        <v>5571842</v>
      </c>
      <c r="C130" t="s">
        <v>15</v>
      </c>
      <c r="D130" t="s">
        <v>181</v>
      </c>
      <c r="E130" t="s">
        <v>17</v>
      </c>
      <c r="F130">
        <v>34</v>
      </c>
      <c r="G130" t="s">
        <v>179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 t="s">
        <v>31</v>
      </c>
      <c r="O130">
        <f>IF(N112="Yes",1,0)</f>
        <v>0</v>
      </c>
    </row>
    <row r="131" spans="1:15" x14ac:dyDescent="0.35">
      <c r="A131">
        <v>55373667525673</v>
      </c>
      <c r="B131">
        <v>5560735</v>
      </c>
      <c r="C131" t="s">
        <v>15</v>
      </c>
      <c r="D131" t="s">
        <v>182</v>
      </c>
      <c r="E131" t="s">
        <v>17</v>
      </c>
      <c r="F131">
        <v>22</v>
      </c>
      <c r="G131" t="s">
        <v>179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 t="s">
        <v>31</v>
      </c>
      <c r="O131">
        <f>IF(N113="Yes",1,0)</f>
        <v>0</v>
      </c>
    </row>
    <row r="132" spans="1:15" x14ac:dyDescent="0.35">
      <c r="A132">
        <v>152399288918984</v>
      </c>
      <c r="B132">
        <v>5639855</v>
      </c>
      <c r="C132" t="s">
        <v>15</v>
      </c>
      <c r="D132" t="s">
        <v>183</v>
      </c>
      <c r="E132" t="s">
        <v>17</v>
      </c>
      <c r="F132">
        <v>5</v>
      </c>
      <c r="G132" t="s">
        <v>184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19</v>
      </c>
      <c r="O132">
        <f>IF(N114="Yes",1,0)</f>
        <v>0</v>
      </c>
    </row>
    <row r="133" spans="1:15" x14ac:dyDescent="0.35">
      <c r="A133">
        <v>47559375448498</v>
      </c>
      <c r="B133">
        <v>5637150</v>
      </c>
      <c r="C133" t="s">
        <v>20</v>
      </c>
      <c r="D133" t="s">
        <v>185</v>
      </c>
      <c r="E133" t="s">
        <v>17</v>
      </c>
      <c r="F133">
        <v>29</v>
      </c>
      <c r="G133" t="s">
        <v>179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 t="s">
        <v>31</v>
      </c>
      <c r="O133">
        <f>IF(N115="Yes",1,0)</f>
        <v>0</v>
      </c>
    </row>
    <row r="134" spans="1:15" x14ac:dyDescent="0.35">
      <c r="A134">
        <v>846858655833146</v>
      </c>
      <c r="B134">
        <v>5560742</v>
      </c>
      <c r="C134" t="s">
        <v>20</v>
      </c>
      <c r="D134" t="s">
        <v>186</v>
      </c>
      <c r="E134" t="s">
        <v>17</v>
      </c>
      <c r="F134">
        <v>0</v>
      </c>
      <c r="G134" t="s">
        <v>179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 t="s">
        <v>31</v>
      </c>
      <c r="O134">
        <f>IF(N116="Yes",1,0)</f>
        <v>0</v>
      </c>
    </row>
    <row r="135" spans="1:15" x14ac:dyDescent="0.35">
      <c r="A135">
        <v>3587185996856</v>
      </c>
      <c r="B135">
        <v>5580520</v>
      </c>
      <c r="C135" t="s">
        <v>20</v>
      </c>
      <c r="D135" t="s">
        <v>187</v>
      </c>
      <c r="E135" t="s">
        <v>17</v>
      </c>
      <c r="F135">
        <v>69</v>
      </c>
      <c r="G135" t="s">
        <v>179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0</v>
      </c>
      <c r="N135" t="s">
        <v>19</v>
      </c>
      <c r="O135">
        <f>IF(N117="Yes",1,0)</f>
        <v>0</v>
      </c>
    </row>
    <row r="136" spans="1:15" x14ac:dyDescent="0.35">
      <c r="A136">
        <v>2159575338824</v>
      </c>
      <c r="B136">
        <v>5596598</v>
      </c>
      <c r="C136" t="s">
        <v>20</v>
      </c>
      <c r="D136" t="s">
        <v>188</v>
      </c>
      <c r="E136" t="s">
        <v>17</v>
      </c>
      <c r="F136">
        <v>47</v>
      </c>
      <c r="G136" t="s">
        <v>179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 t="s">
        <v>19</v>
      </c>
      <c r="O136">
        <f>IF(N118="Yes",1,0)</f>
        <v>1</v>
      </c>
    </row>
    <row r="137" spans="1:15" x14ac:dyDescent="0.35">
      <c r="A137">
        <v>7611589616667</v>
      </c>
      <c r="B137">
        <v>5560758</v>
      </c>
      <c r="C137" t="s">
        <v>20</v>
      </c>
      <c r="D137" t="s">
        <v>189</v>
      </c>
      <c r="E137" t="s">
        <v>17</v>
      </c>
      <c r="F137">
        <v>30</v>
      </c>
      <c r="G137" t="s">
        <v>179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 t="s">
        <v>31</v>
      </c>
      <c r="O137">
        <f>IF(N119="Yes",1,0)</f>
        <v>0</v>
      </c>
    </row>
    <row r="138" spans="1:15" x14ac:dyDescent="0.35">
      <c r="A138">
        <v>3428311979812</v>
      </c>
      <c r="B138">
        <v>5587516</v>
      </c>
      <c r="C138" t="s">
        <v>15</v>
      </c>
      <c r="D138" t="s">
        <v>190</v>
      </c>
      <c r="E138" t="s">
        <v>17</v>
      </c>
      <c r="F138">
        <v>33</v>
      </c>
      <c r="G138" t="s">
        <v>112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1</v>
      </c>
      <c r="N138" t="s">
        <v>31</v>
      </c>
      <c r="O138">
        <f>IF(N120="Yes",1,0)</f>
        <v>0</v>
      </c>
    </row>
    <row r="139" spans="1:15" x14ac:dyDescent="0.35">
      <c r="A139">
        <v>85457935622</v>
      </c>
      <c r="B139">
        <v>5587875</v>
      </c>
      <c r="C139" t="s">
        <v>20</v>
      </c>
      <c r="D139" t="s">
        <v>191</v>
      </c>
      <c r="E139" t="s">
        <v>17</v>
      </c>
      <c r="F139">
        <v>18</v>
      </c>
      <c r="G139" t="s">
        <v>48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 t="s">
        <v>31</v>
      </c>
      <c r="O139">
        <f>IF(N121="Yes",1,0)</f>
        <v>0</v>
      </c>
    </row>
    <row r="140" spans="1:15" x14ac:dyDescent="0.35">
      <c r="A140">
        <v>286831848835</v>
      </c>
      <c r="B140">
        <v>5600151</v>
      </c>
      <c r="C140" t="s">
        <v>15</v>
      </c>
      <c r="D140" t="s">
        <v>192</v>
      </c>
      <c r="E140" t="s">
        <v>17</v>
      </c>
      <c r="F140">
        <v>29</v>
      </c>
      <c r="G140" t="s">
        <v>48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 t="s">
        <v>19</v>
      </c>
      <c r="O140">
        <f>IF(N122="Yes",1,0)</f>
        <v>0</v>
      </c>
    </row>
    <row r="141" spans="1:15" x14ac:dyDescent="0.35">
      <c r="A141">
        <v>9465839692422</v>
      </c>
      <c r="B141">
        <v>5638074</v>
      </c>
      <c r="C141" t="s">
        <v>20</v>
      </c>
      <c r="D141" t="s">
        <v>193</v>
      </c>
      <c r="E141" t="s">
        <v>17</v>
      </c>
      <c r="F141">
        <v>30</v>
      </c>
      <c r="G141" t="s">
        <v>48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 t="s">
        <v>19</v>
      </c>
      <c r="O141">
        <f>IF(N123="Yes",1,0)</f>
        <v>0</v>
      </c>
    </row>
    <row r="142" spans="1:15" x14ac:dyDescent="0.35">
      <c r="A142">
        <v>23234298946324</v>
      </c>
      <c r="B142">
        <v>5579972</v>
      </c>
      <c r="C142" t="s">
        <v>15</v>
      </c>
      <c r="D142" t="s">
        <v>194</v>
      </c>
      <c r="E142" t="s">
        <v>17</v>
      </c>
      <c r="F142">
        <v>17</v>
      </c>
      <c r="G142" t="s">
        <v>112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 t="s">
        <v>31</v>
      </c>
      <c r="O142">
        <f>IF(N124="Yes",1,0)</f>
        <v>0</v>
      </c>
    </row>
    <row r="143" spans="1:15" x14ac:dyDescent="0.35">
      <c r="A143">
        <v>14929458722563</v>
      </c>
      <c r="B143">
        <v>5583657</v>
      </c>
      <c r="C143" t="s">
        <v>20</v>
      </c>
      <c r="D143" t="s">
        <v>195</v>
      </c>
      <c r="E143" t="s">
        <v>17</v>
      </c>
      <c r="F143">
        <v>15</v>
      </c>
      <c r="G143" t="s">
        <v>48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19</v>
      </c>
      <c r="O143">
        <f>IF(N125="Yes",1,0)</f>
        <v>1</v>
      </c>
    </row>
    <row r="144" spans="1:15" x14ac:dyDescent="0.35">
      <c r="A144">
        <v>294466569198263</v>
      </c>
      <c r="B144">
        <v>5586769</v>
      </c>
      <c r="C144" t="s">
        <v>20</v>
      </c>
      <c r="D144" t="s">
        <v>196</v>
      </c>
      <c r="E144" t="s">
        <v>17</v>
      </c>
      <c r="F144">
        <v>36</v>
      </c>
      <c r="G144" t="s">
        <v>48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 t="s">
        <v>19</v>
      </c>
      <c r="O144">
        <f>IF(N126="Yes",1,0)</f>
        <v>0</v>
      </c>
    </row>
    <row r="145" spans="1:15" x14ac:dyDescent="0.35">
      <c r="A145">
        <v>4755762696573</v>
      </c>
      <c r="B145">
        <v>5641034</v>
      </c>
      <c r="C145" t="s">
        <v>15</v>
      </c>
      <c r="D145" t="s">
        <v>197</v>
      </c>
      <c r="E145" t="s">
        <v>17</v>
      </c>
      <c r="F145">
        <v>36</v>
      </c>
      <c r="G145" t="s">
        <v>117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19</v>
      </c>
      <c r="O145">
        <f>IF(N127="Yes",1,0)</f>
        <v>0</v>
      </c>
    </row>
    <row r="146" spans="1:15" x14ac:dyDescent="0.35">
      <c r="A146">
        <v>175832761587561</v>
      </c>
      <c r="B146">
        <v>5640987</v>
      </c>
      <c r="C146" t="s">
        <v>20</v>
      </c>
      <c r="D146" t="s">
        <v>198</v>
      </c>
      <c r="E146" t="s">
        <v>17</v>
      </c>
      <c r="F146">
        <v>50</v>
      </c>
      <c r="G146" t="s">
        <v>117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19</v>
      </c>
      <c r="O146">
        <f>IF(N128="Yes",1,0)</f>
        <v>1</v>
      </c>
    </row>
    <row r="147" spans="1:15" x14ac:dyDescent="0.35">
      <c r="A147">
        <v>23737169521953</v>
      </c>
      <c r="B147">
        <v>5639602</v>
      </c>
      <c r="C147" t="s">
        <v>20</v>
      </c>
      <c r="D147" t="s">
        <v>199</v>
      </c>
      <c r="E147" t="s">
        <v>17</v>
      </c>
      <c r="F147">
        <v>17</v>
      </c>
      <c r="G147" t="s">
        <v>200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31</v>
      </c>
      <c r="O147">
        <f>IF(N129="Yes",1,0)</f>
        <v>0</v>
      </c>
    </row>
    <row r="148" spans="1:15" x14ac:dyDescent="0.35">
      <c r="A148">
        <v>4293312553862</v>
      </c>
      <c r="B148">
        <v>5638548</v>
      </c>
      <c r="C148" t="s">
        <v>15</v>
      </c>
      <c r="D148" t="s">
        <v>201</v>
      </c>
      <c r="E148" t="s">
        <v>17</v>
      </c>
      <c r="F148">
        <v>46</v>
      </c>
      <c r="G148" t="s">
        <v>202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19</v>
      </c>
      <c r="O148">
        <f>IF(N130="Yes",1,0)</f>
        <v>1</v>
      </c>
    </row>
    <row r="149" spans="1:15" x14ac:dyDescent="0.35">
      <c r="A149">
        <v>298485421329347</v>
      </c>
      <c r="B149">
        <v>5639200</v>
      </c>
      <c r="C149" t="s">
        <v>15</v>
      </c>
      <c r="D149" t="s">
        <v>203</v>
      </c>
      <c r="E149" t="s">
        <v>17</v>
      </c>
      <c r="F149">
        <v>65</v>
      </c>
      <c r="G149" t="s">
        <v>204</v>
      </c>
      <c r="H149">
        <v>0</v>
      </c>
      <c r="I149">
        <v>1</v>
      </c>
      <c r="J149">
        <v>0</v>
      </c>
      <c r="K149">
        <v>0</v>
      </c>
      <c r="L149">
        <v>1</v>
      </c>
      <c r="M149">
        <v>0</v>
      </c>
      <c r="N149" t="s">
        <v>19</v>
      </c>
      <c r="O149">
        <f>IF(N131="Yes",1,0)</f>
        <v>1</v>
      </c>
    </row>
    <row r="150" spans="1:15" x14ac:dyDescent="0.35">
      <c r="A150">
        <v>563772464636311</v>
      </c>
      <c r="B150">
        <v>5641470</v>
      </c>
      <c r="C150" t="s">
        <v>15</v>
      </c>
      <c r="D150" t="s">
        <v>205</v>
      </c>
      <c r="E150" t="s">
        <v>17</v>
      </c>
      <c r="F150">
        <v>62</v>
      </c>
      <c r="G150" t="s">
        <v>200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19</v>
      </c>
      <c r="O150">
        <f>IF(N132="Yes",1,0)</f>
        <v>0</v>
      </c>
    </row>
    <row r="151" spans="1:15" x14ac:dyDescent="0.35">
      <c r="A151">
        <v>2147152513221</v>
      </c>
      <c r="B151">
        <v>5641472</v>
      </c>
      <c r="C151" t="s">
        <v>15</v>
      </c>
      <c r="D151" t="s">
        <v>206</v>
      </c>
      <c r="E151" t="s">
        <v>17</v>
      </c>
      <c r="F151">
        <v>16</v>
      </c>
      <c r="G151" t="s">
        <v>200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19</v>
      </c>
      <c r="O151">
        <f>IF(N133="Yes",1,0)</f>
        <v>1</v>
      </c>
    </row>
    <row r="152" spans="1:15" x14ac:dyDescent="0.35">
      <c r="A152">
        <v>53924187266</v>
      </c>
      <c r="B152">
        <v>5641476</v>
      </c>
      <c r="C152" t="s">
        <v>20</v>
      </c>
      <c r="D152" t="s">
        <v>207</v>
      </c>
      <c r="E152" t="s">
        <v>17</v>
      </c>
      <c r="F152">
        <v>0</v>
      </c>
      <c r="G152" t="s">
        <v>200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19</v>
      </c>
      <c r="O152">
        <f>IF(N134="Yes",1,0)</f>
        <v>1</v>
      </c>
    </row>
    <row r="153" spans="1:15" x14ac:dyDescent="0.35">
      <c r="A153">
        <v>14553578222155</v>
      </c>
      <c r="B153">
        <v>5642198</v>
      </c>
      <c r="C153" t="s">
        <v>20</v>
      </c>
      <c r="D153" t="s">
        <v>208</v>
      </c>
      <c r="E153" t="s">
        <v>17</v>
      </c>
      <c r="F153">
        <v>64</v>
      </c>
      <c r="G153" t="s">
        <v>200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19</v>
      </c>
      <c r="O153">
        <f>IF(N135="Yes",1,0)</f>
        <v>0</v>
      </c>
    </row>
    <row r="154" spans="1:15" x14ac:dyDescent="0.35">
      <c r="A154">
        <v>37976483781944</v>
      </c>
      <c r="B154">
        <v>5629610</v>
      </c>
      <c r="C154" t="s">
        <v>15</v>
      </c>
      <c r="D154" t="s">
        <v>209</v>
      </c>
      <c r="E154" t="s">
        <v>17</v>
      </c>
      <c r="F154">
        <v>18</v>
      </c>
      <c r="G154" t="s">
        <v>200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31</v>
      </c>
      <c r="O154">
        <f>IF(N136="Yes",1,0)</f>
        <v>0</v>
      </c>
    </row>
    <row r="155" spans="1:15" x14ac:dyDescent="0.35">
      <c r="A155">
        <v>19252634865</v>
      </c>
      <c r="B155">
        <v>5636932</v>
      </c>
      <c r="C155" t="s">
        <v>15</v>
      </c>
      <c r="D155" t="s">
        <v>210</v>
      </c>
      <c r="E155" t="s">
        <v>17</v>
      </c>
      <c r="F155">
        <v>30</v>
      </c>
      <c r="G155" t="s">
        <v>200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19</v>
      </c>
      <c r="O155">
        <f>IF(N137="Yes",1,0)</f>
        <v>1</v>
      </c>
    </row>
    <row r="156" spans="1:15" x14ac:dyDescent="0.35">
      <c r="A156">
        <v>19252634865</v>
      </c>
      <c r="B156">
        <v>5636933</v>
      </c>
      <c r="C156" t="s">
        <v>15</v>
      </c>
      <c r="D156" t="s">
        <v>210</v>
      </c>
      <c r="E156" t="s">
        <v>17</v>
      </c>
      <c r="F156">
        <v>30</v>
      </c>
      <c r="G156" t="s">
        <v>200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19</v>
      </c>
      <c r="O156">
        <f>IF(N138="Yes",1,0)</f>
        <v>1</v>
      </c>
    </row>
    <row r="157" spans="1:15" x14ac:dyDescent="0.35">
      <c r="A157">
        <v>971855658984443</v>
      </c>
      <c r="B157">
        <v>5634207</v>
      </c>
      <c r="C157" t="s">
        <v>15</v>
      </c>
      <c r="D157" t="s">
        <v>211</v>
      </c>
      <c r="E157" t="s">
        <v>17</v>
      </c>
      <c r="F157">
        <v>62</v>
      </c>
      <c r="G157" t="s">
        <v>200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 t="s">
        <v>19</v>
      </c>
      <c r="O157">
        <f>IF(N139="Yes",1,0)</f>
        <v>1</v>
      </c>
    </row>
    <row r="158" spans="1:15" x14ac:dyDescent="0.35">
      <c r="A158">
        <v>28635375195758</v>
      </c>
      <c r="B158">
        <v>5634224</v>
      </c>
      <c r="C158" t="s">
        <v>15</v>
      </c>
      <c r="D158" t="s">
        <v>212</v>
      </c>
      <c r="E158" t="s">
        <v>17</v>
      </c>
      <c r="F158">
        <v>41</v>
      </c>
      <c r="G158" t="s">
        <v>200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31</v>
      </c>
      <c r="O158">
        <f>IF(N140="Yes",1,0)</f>
        <v>0</v>
      </c>
    </row>
    <row r="159" spans="1:15" x14ac:dyDescent="0.35">
      <c r="A159">
        <v>24271197213145</v>
      </c>
      <c r="B159">
        <v>5634239</v>
      </c>
      <c r="C159" t="s">
        <v>15</v>
      </c>
      <c r="D159" t="s">
        <v>213</v>
      </c>
      <c r="E159" t="s">
        <v>17</v>
      </c>
      <c r="F159">
        <v>5</v>
      </c>
      <c r="G159" t="s">
        <v>200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19</v>
      </c>
      <c r="O159">
        <f>IF(N141="Yes",1,0)</f>
        <v>0</v>
      </c>
    </row>
    <row r="160" spans="1:15" x14ac:dyDescent="0.35">
      <c r="A160">
        <v>588494183237741</v>
      </c>
      <c r="B160">
        <v>5574391</v>
      </c>
      <c r="C160" t="s">
        <v>15</v>
      </c>
      <c r="D160" t="s">
        <v>214</v>
      </c>
      <c r="E160" t="s">
        <v>17</v>
      </c>
      <c r="F160">
        <v>45</v>
      </c>
      <c r="G160" t="s">
        <v>112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 t="s">
        <v>19</v>
      </c>
      <c r="O160">
        <f>IF(N142="Yes",1,0)</f>
        <v>1</v>
      </c>
    </row>
    <row r="161" spans="1:15" x14ac:dyDescent="0.35">
      <c r="A161">
        <v>698885816985</v>
      </c>
      <c r="B161">
        <v>5551288</v>
      </c>
      <c r="C161" t="s">
        <v>15</v>
      </c>
      <c r="D161" t="s">
        <v>215</v>
      </c>
      <c r="E161" t="s">
        <v>17</v>
      </c>
      <c r="F161">
        <v>71</v>
      </c>
      <c r="G161" t="s">
        <v>34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1</v>
      </c>
      <c r="N161" t="s">
        <v>19</v>
      </c>
      <c r="O161">
        <f>IF(N143="Yes",1,0)</f>
        <v>0</v>
      </c>
    </row>
    <row r="162" spans="1:15" x14ac:dyDescent="0.35">
      <c r="A162">
        <v>29229868138183</v>
      </c>
      <c r="B162">
        <v>5562686</v>
      </c>
      <c r="C162" t="s">
        <v>15</v>
      </c>
      <c r="D162" t="s">
        <v>216</v>
      </c>
      <c r="E162" t="s">
        <v>17</v>
      </c>
      <c r="F162">
        <v>58</v>
      </c>
      <c r="G162" t="s">
        <v>112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19</v>
      </c>
      <c r="O162">
        <f>IF(N144="Yes",1,0)</f>
        <v>0</v>
      </c>
    </row>
    <row r="163" spans="1:15" x14ac:dyDescent="0.35">
      <c r="A163">
        <v>254124825761941</v>
      </c>
      <c r="B163">
        <v>5543795</v>
      </c>
      <c r="C163" t="s">
        <v>15</v>
      </c>
      <c r="D163" t="s">
        <v>217</v>
      </c>
      <c r="E163" t="s">
        <v>17</v>
      </c>
      <c r="F163">
        <v>38</v>
      </c>
      <c r="G163" t="s">
        <v>112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 t="s">
        <v>31</v>
      </c>
      <c r="O163">
        <f>IF(N145="Yes",1,0)</f>
        <v>0</v>
      </c>
    </row>
    <row r="164" spans="1:15" x14ac:dyDescent="0.35">
      <c r="A164">
        <v>378518786353867</v>
      </c>
      <c r="B164">
        <v>5551523</v>
      </c>
      <c r="C164" t="s">
        <v>15</v>
      </c>
      <c r="D164" t="s">
        <v>218</v>
      </c>
      <c r="E164" t="s">
        <v>17</v>
      </c>
      <c r="F164">
        <v>44</v>
      </c>
      <c r="G164" t="s">
        <v>112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1</v>
      </c>
      <c r="N164" t="s">
        <v>19</v>
      </c>
      <c r="O164">
        <f>IF(N146="Yes",1,0)</f>
        <v>0</v>
      </c>
    </row>
    <row r="165" spans="1:15" x14ac:dyDescent="0.35">
      <c r="A165">
        <v>32516971144596</v>
      </c>
      <c r="B165">
        <v>5537901</v>
      </c>
      <c r="C165" t="s">
        <v>15</v>
      </c>
      <c r="D165" t="s">
        <v>219</v>
      </c>
      <c r="E165" t="s">
        <v>17</v>
      </c>
      <c r="F165">
        <v>37</v>
      </c>
      <c r="G165" t="s">
        <v>112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 t="s">
        <v>19</v>
      </c>
      <c r="O165">
        <f>IF(N147="Yes",1,0)</f>
        <v>1</v>
      </c>
    </row>
    <row r="166" spans="1:15" x14ac:dyDescent="0.35">
      <c r="A166">
        <v>418685694926797</v>
      </c>
      <c r="B166">
        <v>5619688</v>
      </c>
      <c r="C166" t="s">
        <v>15</v>
      </c>
      <c r="D166" t="s">
        <v>220</v>
      </c>
      <c r="E166" t="s">
        <v>17</v>
      </c>
      <c r="F166">
        <v>16</v>
      </c>
      <c r="G166" t="s">
        <v>112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 t="s">
        <v>19</v>
      </c>
      <c r="O166">
        <f>IF(N148="Yes",1,0)</f>
        <v>0</v>
      </c>
    </row>
    <row r="167" spans="1:15" x14ac:dyDescent="0.35">
      <c r="A167">
        <v>2763352412168</v>
      </c>
      <c r="B167">
        <v>5562536</v>
      </c>
      <c r="C167" t="s">
        <v>15</v>
      </c>
      <c r="D167" t="s">
        <v>221</v>
      </c>
      <c r="E167" t="s">
        <v>17</v>
      </c>
      <c r="F167">
        <v>39</v>
      </c>
      <c r="G167" t="s">
        <v>112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 t="s">
        <v>19</v>
      </c>
      <c r="O167">
        <f>IF(N149="Yes",1,0)</f>
        <v>0</v>
      </c>
    </row>
    <row r="168" spans="1:15" x14ac:dyDescent="0.35">
      <c r="A168">
        <v>9666857259436</v>
      </c>
      <c r="B168">
        <v>5557543</v>
      </c>
      <c r="C168" t="s">
        <v>15</v>
      </c>
      <c r="D168" t="s">
        <v>222</v>
      </c>
      <c r="E168" t="s">
        <v>17</v>
      </c>
      <c r="F168">
        <v>42</v>
      </c>
      <c r="G168" t="s">
        <v>112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1</v>
      </c>
      <c r="N168" t="s">
        <v>31</v>
      </c>
      <c r="O168">
        <f>IF(N150="Yes",1,0)</f>
        <v>0</v>
      </c>
    </row>
    <row r="169" spans="1:15" x14ac:dyDescent="0.35">
      <c r="A169">
        <v>9998948166645</v>
      </c>
      <c r="B169">
        <v>5545692</v>
      </c>
      <c r="C169" t="s">
        <v>15</v>
      </c>
      <c r="D169" t="s">
        <v>223</v>
      </c>
      <c r="E169" t="s">
        <v>17</v>
      </c>
      <c r="F169">
        <v>35</v>
      </c>
      <c r="G169" t="s">
        <v>112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 t="s">
        <v>31</v>
      </c>
      <c r="O169">
        <f>IF(N151="Yes",1,0)</f>
        <v>0</v>
      </c>
    </row>
    <row r="170" spans="1:15" x14ac:dyDescent="0.35">
      <c r="A170">
        <v>1244226589113</v>
      </c>
      <c r="B170">
        <v>5601951</v>
      </c>
      <c r="C170" t="s">
        <v>15</v>
      </c>
      <c r="D170" t="s">
        <v>224</v>
      </c>
      <c r="E170" t="s">
        <v>17</v>
      </c>
      <c r="F170">
        <v>24</v>
      </c>
      <c r="G170" t="s">
        <v>112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 t="s">
        <v>19</v>
      </c>
      <c r="O170">
        <f>IF(N152="Yes",1,0)</f>
        <v>0</v>
      </c>
    </row>
    <row r="171" spans="1:15" x14ac:dyDescent="0.35">
      <c r="A171">
        <v>753157769834796</v>
      </c>
      <c r="B171">
        <v>5545018</v>
      </c>
      <c r="C171" t="s">
        <v>15</v>
      </c>
      <c r="D171" t="s">
        <v>225</v>
      </c>
      <c r="E171" t="s">
        <v>17</v>
      </c>
      <c r="F171">
        <v>50</v>
      </c>
      <c r="G171" t="s">
        <v>112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1</v>
      </c>
      <c r="N171" t="s">
        <v>19</v>
      </c>
      <c r="O171">
        <f>IF(N153="Yes",1,0)</f>
        <v>0</v>
      </c>
    </row>
    <row r="172" spans="1:15" x14ac:dyDescent="0.35">
      <c r="A172">
        <v>874994456896</v>
      </c>
      <c r="B172">
        <v>5586515</v>
      </c>
      <c r="C172" t="s">
        <v>15</v>
      </c>
      <c r="D172" t="s">
        <v>226</v>
      </c>
      <c r="E172" t="s">
        <v>17</v>
      </c>
      <c r="F172">
        <v>64</v>
      </c>
      <c r="G172" t="s">
        <v>112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1</v>
      </c>
      <c r="N172" t="s">
        <v>19</v>
      </c>
      <c r="O172">
        <f>IF(N154="Yes",1,0)</f>
        <v>1</v>
      </c>
    </row>
    <row r="173" spans="1:15" x14ac:dyDescent="0.35">
      <c r="A173">
        <v>23654566465293</v>
      </c>
      <c r="B173">
        <v>5537579</v>
      </c>
      <c r="C173" t="s">
        <v>15</v>
      </c>
      <c r="D173" t="s">
        <v>227</v>
      </c>
      <c r="E173" t="s">
        <v>17</v>
      </c>
      <c r="F173">
        <v>32</v>
      </c>
      <c r="G173" t="s">
        <v>38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 t="s">
        <v>19</v>
      </c>
      <c r="O173">
        <f>IF(N155="Yes",1,0)</f>
        <v>0</v>
      </c>
    </row>
    <row r="174" spans="1:15" x14ac:dyDescent="0.35">
      <c r="A174">
        <v>57173555868145</v>
      </c>
      <c r="B174">
        <v>5537888</v>
      </c>
      <c r="C174" t="s">
        <v>15</v>
      </c>
      <c r="D174" t="s">
        <v>228</v>
      </c>
      <c r="E174" t="s">
        <v>17</v>
      </c>
      <c r="F174">
        <v>17</v>
      </c>
      <c r="G174" t="s">
        <v>60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 t="s">
        <v>31</v>
      </c>
      <c r="O174">
        <f>IF(N156="Yes",1,0)</f>
        <v>0</v>
      </c>
    </row>
    <row r="175" spans="1:15" x14ac:dyDescent="0.35">
      <c r="A175">
        <v>76835777135718</v>
      </c>
      <c r="B175">
        <v>5597749</v>
      </c>
      <c r="C175" t="s">
        <v>15</v>
      </c>
      <c r="D175" t="s">
        <v>229</v>
      </c>
      <c r="E175" t="s">
        <v>17</v>
      </c>
      <c r="F175">
        <v>4</v>
      </c>
      <c r="G175" t="s">
        <v>38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 t="s">
        <v>19</v>
      </c>
      <c r="O175">
        <f>IF(N157="Yes",1,0)</f>
        <v>0</v>
      </c>
    </row>
    <row r="176" spans="1:15" x14ac:dyDescent="0.35">
      <c r="A176">
        <v>6588932364443</v>
      </c>
      <c r="B176">
        <v>5537636</v>
      </c>
      <c r="C176" t="s">
        <v>15</v>
      </c>
      <c r="D176" t="s">
        <v>230</v>
      </c>
      <c r="E176" t="s">
        <v>17</v>
      </c>
      <c r="F176">
        <v>21</v>
      </c>
      <c r="G176" t="s">
        <v>38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 t="s">
        <v>19</v>
      </c>
      <c r="O176">
        <f>IF(N158="Yes",1,0)</f>
        <v>1</v>
      </c>
    </row>
    <row r="177" spans="1:15" x14ac:dyDescent="0.35">
      <c r="A177">
        <v>684726558481</v>
      </c>
      <c r="B177">
        <v>5597751</v>
      </c>
      <c r="C177" t="s">
        <v>15</v>
      </c>
      <c r="D177" t="s">
        <v>231</v>
      </c>
      <c r="E177" t="s">
        <v>17</v>
      </c>
      <c r="F177">
        <v>27</v>
      </c>
      <c r="G177" t="s">
        <v>38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 t="s">
        <v>19</v>
      </c>
      <c r="O177">
        <f>IF(N159="Yes",1,0)</f>
        <v>0</v>
      </c>
    </row>
    <row r="178" spans="1:15" x14ac:dyDescent="0.35">
      <c r="A178">
        <v>955747722621315</v>
      </c>
      <c r="B178">
        <v>5597754</v>
      </c>
      <c r="C178" t="s">
        <v>20</v>
      </c>
      <c r="D178" t="s">
        <v>232</v>
      </c>
      <c r="E178" t="s">
        <v>17</v>
      </c>
      <c r="F178">
        <v>6</v>
      </c>
      <c r="G178" t="s">
        <v>36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 t="s">
        <v>19</v>
      </c>
      <c r="O178">
        <f>IF(N160="Yes",1,0)</f>
        <v>0</v>
      </c>
    </row>
    <row r="179" spans="1:15" x14ac:dyDescent="0.35">
      <c r="A179">
        <v>7271246812616</v>
      </c>
      <c r="B179">
        <v>5482953</v>
      </c>
      <c r="C179" t="s">
        <v>20</v>
      </c>
      <c r="D179" t="s">
        <v>233</v>
      </c>
      <c r="E179" t="s">
        <v>17</v>
      </c>
      <c r="F179">
        <v>11</v>
      </c>
      <c r="G179" t="s">
        <v>38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19</v>
      </c>
      <c r="O179">
        <f>IF(N161="Yes",1,0)</f>
        <v>0</v>
      </c>
    </row>
    <row r="180" spans="1:15" x14ac:dyDescent="0.35">
      <c r="A180">
        <v>229826391885227</v>
      </c>
      <c r="B180">
        <v>5537976</v>
      </c>
      <c r="C180" t="s">
        <v>15</v>
      </c>
      <c r="D180" t="s">
        <v>234</v>
      </c>
      <c r="E180" t="s">
        <v>17</v>
      </c>
      <c r="F180">
        <v>4</v>
      </c>
      <c r="G180" t="s">
        <v>38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 t="s">
        <v>19</v>
      </c>
      <c r="O180">
        <f>IF(N162="Yes",1,0)</f>
        <v>0</v>
      </c>
    </row>
    <row r="181" spans="1:15" x14ac:dyDescent="0.35">
      <c r="A181">
        <v>21433455149932</v>
      </c>
      <c r="B181">
        <v>5538301</v>
      </c>
      <c r="C181" t="s">
        <v>15</v>
      </c>
      <c r="D181" t="s">
        <v>235</v>
      </c>
      <c r="E181" t="s">
        <v>17</v>
      </c>
      <c r="F181">
        <v>24</v>
      </c>
      <c r="G181" t="s">
        <v>38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 t="s">
        <v>31</v>
      </c>
      <c r="O181">
        <f>IF(N163="Yes",1,0)</f>
        <v>1</v>
      </c>
    </row>
    <row r="182" spans="1:15" x14ac:dyDescent="0.35">
      <c r="A182">
        <v>1884267769463</v>
      </c>
      <c r="B182">
        <v>5537273</v>
      </c>
      <c r="C182" t="s">
        <v>20</v>
      </c>
      <c r="D182" t="s">
        <v>236</v>
      </c>
      <c r="E182" t="s">
        <v>17</v>
      </c>
      <c r="F182">
        <v>11</v>
      </c>
      <c r="G182" t="s">
        <v>38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 t="s">
        <v>19</v>
      </c>
      <c r="O182">
        <f>IF(N164="Yes",1,0)</f>
        <v>0</v>
      </c>
    </row>
    <row r="183" spans="1:15" x14ac:dyDescent="0.35">
      <c r="A183">
        <v>149188151863</v>
      </c>
      <c r="B183">
        <v>5639132</v>
      </c>
      <c r="C183" t="s">
        <v>15</v>
      </c>
      <c r="D183" t="s">
        <v>237</v>
      </c>
      <c r="E183" t="s">
        <v>17</v>
      </c>
      <c r="F183">
        <v>35</v>
      </c>
      <c r="G183" t="s">
        <v>36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19</v>
      </c>
      <c r="O183">
        <f>IF(N165="Yes",1,0)</f>
        <v>0</v>
      </c>
    </row>
    <row r="184" spans="1:15" x14ac:dyDescent="0.35">
      <c r="A184">
        <v>549544486294656</v>
      </c>
      <c r="B184">
        <v>5537281</v>
      </c>
      <c r="C184" t="s">
        <v>20</v>
      </c>
      <c r="D184" t="s">
        <v>238</v>
      </c>
      <c r="E184" t="s">
        <v>17</v>
      </c>
      <c r="F184">
        <v>8</v>
      </c>
      <c r="G184" t="s">
        <v>38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 t="s">
        <v>19</v>
      </c>
      <c r="O184">
        <f>IF(N166="Yes",1,0)</f>
        <v>0</v>
      </c>
    </row>
    <row r="185" spans="1:15" x14ac:dyDescent="0.35">
      <c r="A185">
        <v>725497164112</v>
      </c>
      <c r="B185">
        <v>5524189</v>
      </c>
      <c r="C185" t="s">
        <v>20</v>
      </c>
      <c r="D185" t="s">
        <v>239</v>
      </c>
      <c r="E185" t="s">
        <v>17</v>
      </c>
      <c r="F185">
        <v>69</v>
      </c>
      <c r="G185" t="s">
        <v>36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 t="s">
        <v>19</v>
      </c>
      <c r="O185">
        <f>IF(N167="Yes",1,0)</f>
        <v>0</v>
      </c>
    </row>
    <row r="186" spans="1:15" x14ac:dyDescent="0.35">
      <c r="A186">
        <v>7569883481871</v>
      </c>
      <c r="B186">
        <v>5520853</v>
      </c>
      <c r="C186" t="s">
        <v>15</v>
      </c>
      <c r="D186" t="s">
        <v>240</v>
      </c>
      <c r="E186" t="s">
        <v>17</v>
      </c>
      <c r="F186">
        <v>3</v>
      </c>
      <c r="G186" t="s">
        <v>38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 t="s">
        <v>31</v>
      </c>
      <c r="O186">
        <f>IF(N168="Yes",1,0)</f>
        <v>1</v>
      </c>
    </row>
    <row r="187" spans="1:15" x14ac:dyDescent="0.35">
      <c r="A187">
        <v>66427929181721</v>
      </c>
      <c r="B187">
        <v>5521733</v>
      </c>
      <c r="C187" t="s">
        <v>15</v>
      </c>
      <c r="D187" t="s">
        <v>241</v>
      </c>
      <c r="E187" t="s">
        <v>17</v>
      </c>
      <c r="F187">
        <v>35</v>
      </c>
      <c r="G187" t="s">
        <v>242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31</v>
      </c>
      <c r="O187">
        <f>IF(N169="Yes",1,0)</f>
        <v>1</v>
      </c>
    </row>
    <row r="188" spans="1:15" x14ac:dyDescent="0.35">
      <c r="A188">
        <v>73296611628432</v>
      </c>
      <c r="B188">
        <v>5587737</v>
      </c>
      <c r="C188" t="s">
        <v>20</v>
      </c>
      <c r="D188" t="s">
        <v>243</v>
      </c>
      <c r="E188" t="s">
        <v>17</v>
      </c>
      <c r="F188">
        <v>66</v>
      </c>
      <c r="G188" t="s">
        <v>244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0</v>
      </c>
      <c r="N188" t="s">
        <v>19</v>
      </c>
      <c r="O188">
        <f>IF(N170="Yes",1,0)</f>
        <v>0</v>
      </c>
    </row>
    <row r="189" spans="1:15" x14ac:dyDescent="0.35">
      <c r="A189">
        <v>54178882889945</v>
      </c>
      <c r="B189">
        <v>5640928</v>
      </c>
      <c r="C189" t="s">
        <v>15</v>
      </c>
      <c r="D189" t="s">
        <v>245</v>
      </c>
      <c r="E189" t="s">
        <v>17</v>
      </c>
      <c r="F189">
        <v>23</v>
      </c>
      <c r="G189" t="s">
        <v>244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19</v>
      </c>
      <c r="O189">
        <f>IF(N171="Yes",1,0)</f>
        <v>0</v>
      </c>
    </row>
    <row r="190" spans="1:15" x14ac:dyDescent="0.35">
      <c r="A190">
        <v>188336557719787</v>
      </c>
      <c r="B190">
        <v>5640933</v>
      </c>
      <c r="C190" t="s">
        <v>20</v>
      </c>
      <c r="D190" t="s">
        <v>246</v>
      </c>
      <c r="E190" t="s">
        <v>17</v>
      </c>
      <c r="F190">
        <v>0</v>
      </c>
      <c r="G190" t="s">
        <v>38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19</v>
      </c>
      <c r="O190">
        <f>IF(N172="Yes",1,0)</f>
        <v>0</v>
      </c>
    </row>
    <row r="191" spans="1:15" x14ac:dyDescent="0.35">
      <c r="A191">
        <v>665252547682748</v>
      </c>
      <c r="B191">
        <v>5640552</v>
      </c>
      <c r="C191" t="s">
        <v>15</v>
      </c>
      <c r="D191" t="s">
        <v>247</v>
      </c>
      <c r="E191" t="s">
        <v>17</v>
      </c>
      <c r="F191">
        <v>77</v>
      </c>
      <c r="G191" t="s">
        <v>36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 t="s">
        <v>19</v>
      </c>
      <c r="O191">
        <f>IF(N173="Yes",1,0)</f>
        <v>0</v>
      </c>
    </row>
    <row r="192" spans="1:15" x14ac:dyDescent="0.35">
      <c r="A192">
        <v>9458117812</v>
      </c>
      <c r="B192">
        <v>5640554</v>
      </c>
      <c r="C192" t="s">
        <v>20</v>
      </c>
      <c r="D192" t="s">
        <v>248</v>
      </c>
      <c r="E192" t="s">
        <v>17</v>
      </c>
      <c r="F192">
        <v>81</v>
      </c>
      <c r="G192" t="s">
        <v>36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 t="s">
        <v>19</v>
      </c>
      <c r="O192">
        <f>IF(N174="Yes",1,0)</f>
        <v>1</v>
      </c>
    </row>
    <row r="193" spans="1:15" x14ac:dyDescent="0.35">
      <c r="A193">
        <v>393753617558382</v>
      </c>
      <c r="B193">
        <v>5640559</v>
      </c>
      <c r="C193" t="s">
        <v>15</v>
      </c>
      <c r="D193" t="s">
        <v>249</v>
      </c>
      <c r="E193" t="s">
        <v>17</v>
      </c>
      <c r="F193">
        <v>18</v>
      </c>
      <c r="G193" t="s">
        <v>36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19</v>
      </c>
      <c r="O193">
        <f>IF(N175="Yes",1,0)</f>
        <v>0</v>
      </c>
    </row>
    <row r="194" spans="1:15" x14ac:dyDescent="0.35">
      <c r="A194">
        <v>1165337725985</v>
      </c>
      <c r="B194">
        <v>5640561</v>
      </c>
      <c r="C194" t="s">
        <v>20</v>
      </c>
      <c r="D194" t="s">
        <v>250</v>
      </c>
      <c r="E194" t="s">
        <v>17</v>
      </c>
      <c r="F194">
        <v>0</v>
      </c>
      <c r="G194" t="s">
        <v>36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19</v>
      </c>
      <c r="O194">
        <f>IF(N176="Yes",1,0)</f>
        <v>0</v>
      </c>
    </row>
    <row r="195" spans="1:15" x14ac:dyDescent="0.35">
      <c r="A195">
        <v>237969811161</v>
      </c>
      <c r="B195">
        <v>5532452</v>
      </c>
      <c r="C195" t="s">
        <v>15</v>
      </c>
      <c r="D195" t="s">
        <v>251</v>
      </c>
      <c r="E195" t="s">
        <v>17</v>
      </c>
      <c r="F195">
        <v>0</v>
      </c>
      <c r="G195" t="s">
        <v>38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 t="s">
        <v>19</v>
      </c>
      <c r="O195">
        <f>IF(N177="Yes",1,0)</f>
        <v>0</v>
      </c>
    </row>
    <row r="196" spans="1:15" x14ac:dyDescent="0.35">
      <c r="A196">
        <v>444253751531</v>
      </c>
      <c r="B196">
        <v>5539566</v>
      </c>
      <c r="C196" t="s">
        <v>20</v>
      </c>
      <c r="D196" t="s">
        <v>252</v>
      </c>
      <c r="E196" t="s">
        <v>17</v>
      </c>
      <c r="F196">
        <v>0</v>
      </c>
      <c r="G196" t="s">
        <v>244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19</v>
      </c>
      <c r="O196">
        <f>IF(N178="Yes",1,0)</f>
        <v>0</v>
      </c>
    </row>
    <row r="197" spans="1:15" x14ac:dyDescent="0.35">
      <c r="A197">
        <v>652181648264623</v>
      </c>
      <c r="B197">
        <v>5642656</v>
      </c>
      <c r="C197" t="s">
        <v>20</v>
      </c>
      <c r="D197" t="s">
        <v>253</v>
      </c>
      <c r="E197" t="s">
        <v>17</v>
      </c>
      <c r="F197">
        <v>34</v>
      </c>
      <c r="G197" t="s">
        <v>254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19</v>
      </c>
      <c r="O197">
        <f>IF(N179="Yes",1,0)</f>
        <v>0</v>
      </c>
    </row>
    <row r="198" spans="1:15" x14ac:dyDescent="0.35">
      <c r="A198">
        <v>7563351687268</v>
      </c>
      <c r="B198">
        <v>5642008</v>
      </c>
      <c r="C198" t="s">
        <v>15</v>
      </c>
      <c r="D198" t="s">
        <v>255</v>
      </c>
      <c r="E198" t="s">
        <v>17</v>
      </c>
      <c r="F198">
        <v>19</v>
      </c>
      <c r="G198" t="s">
        <v>256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19</v>
      </c>
      <c r="O198">
        <f>IF(N180="Yes",1,0)</f>
        <v>0</v>
      </c>
    </row>
    <row r="199" spans="1:15" x14ac:dyDescent="0.35">
      <c r="A199">
        <v>1753268237658</v>
      </c>
      <c r="B199">
        <v>5641423</v>
      </c>
      <c r="C199" t="s">
        <v>20</v>
      </c>
      <c r="D199" t="s">
        <v>257</v>
      </c>
      <c r="E199" t="s">
        <v>17</v>
      </c>
      <c r="F199">
        <v>58</v>
      </c>
      <c r="G199" t="s">
        <v>256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 t="s">
        <v>19</v>
      </c>
      <c r="O199">
        <f>IF(N181="Yes",1,0)</f>
        <v>1</v>
      </c>
    </row>
    <row r="200" spans="1:15" x14ac:dyDescent="0.35">
      <c r="A200">
        <v>21463544939928</v>
      </c>
      <c r="B200">
        <v>5641064</v>
      </c>
      <c r="C200" t="s">
        <v>15</v>
      </c>
      <c r="D200" t="s">
        <v>258</v>
      </c>
      <c r="E200" t="s">
        <v>17</v>
      </c>
      <c r="F200">
        <v>49</v>
      </c>
      <c r="G200" t="s">
        <v>259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19</v>
      </c>
      <c r="O200">
        <f>IF(N182="Yes",1,0)</f>
        <v>0</v>
      </c>
    </row>
    <row r="201" spans="1:15" x14ac:dyDescent="0.35">
      <c r="A201">
        <v>64317474249528</v>
      </c>
      <c r="B201">
        <v>5639969</v>
      </c>
      <c r="C201" t="s">
        <v>20</v>
      </c>
      <c r="D201" t="s">
        <v>260</v>
      </c>
      <c r="E201" t="s">
        <v>17</v>
      </c>
      <c r="F201">
        <v>62</v>
      </c>
      <c r="G201" t="s">
        <v>259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0</v>
      </c>
      <c r="N201" t="s">
        <v>19</v>
      </c>
      <c r="O201">
        <f>IF(N183="Yes",1,0)</f>
        <v>0</v>
      </c>
    </row>
    <row r="202" spans="1:15" x14ac:dyDescent="0.35">
      <c r="A202">
        <v>733852941987295</v>
      </c>
      <c r="B202">
        <v>5639942</v>
      </c>
      <c r="C202" t="s">
        <v>20</v>
      </c>
      <c r="D202" t="s">
        <v>261</v>
      </c>
      <c r="E202" t="s">
        <v>17</v>
      </c>
      <c r="F202">
        <v>70</v>
      </c>
      <c r="G202" t="s">
        <v>256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 t="s">
        <v>19</v>
      </c>
      <c r="O202">
        <f>IF(N184="Yes",1,0)</f>
        <v>0</v>
      </c>
    </row>
    <row r="203" spans="1:15" x14ac:dyDescent="0.35">
      <c r="A203">
        <v>468978697643894</v>
      </c>
      <c r="B203">
        <v>5639474</v>
      </c>
      <c r="C203" t="s">
        <v>20</v>
      </c>
      <c r="D203" t="s">
        <v>262</v>
      </c>
      <c r="E203" t="s">
        <v>17</v>
      </c>
      <c r="F203">
        <v>2</v>
      </c>
      <c r="G203" t="s">
        <v>263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19</v>
      </c>
      <c r="O203">
        <f>IF(N185="Yes",1,0)</f>
        <v>0</v>
      </c>
    </row>
    <row r="204" spans="1:15" x14ac:dyDescent="0.35">
      <c r="A204">
        <v>7124328946779</v>
      </c>
      <c r="B204">
        <v>5639473</v>
      </c>
      <c r="C204" t="s">
        <v>20</v>
      </c>
      <c r="D204" t="s">
        <v>264</v>
      </c>
      <c r="E204" t="s">
        <v>17</v>
      </c>
      <c r="F204">
        <v>4</v>
      </c>
      <c r="G204" t="s">
        <v>263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19</v>
      </c>
      <c r="O204">
        <f>IF(N186="Yes",1,0)</f>
        <v>1</v>
      </c>
    </row>
    <row r="205" spans="1:15" x14ac:dyDescent="0.35">
      <c r="A205">
        <v>26214949134313</v>
      </c>
      <c r="B205">
        <v>5636885</v>
      </c>
      <c r="C205" t="s">
        <v>15</v>
      </c>
      <c r="D205" t="s">
        <v>265</v>
      </c>
      <c r="E205" t="s">
        <v>17</v>
      </c>
      <c r="F205">
        <v>46</v>
      </c>
      <c r="G205" t="s">
        <v>266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 t="s">
        <v>19</v>
      </c>
      <c r="O205">
        <f>IF(N187="Yes",1,0)</f>
        <v>1</v>
      </c>
    </row>
    <row r="206" spans="1:15" x14ac:dyDescent="0.35">
      <c r="A206">
        <v>12914282934665</v>
      </c>
      <c r="B206">
        <v>5642904</v>
      </c>
      <c r="C206" t="s">
        <v>20</v>
      </c>
      <c r="D206" t="s">
        <v>267</v>
      </c>
      <c r="E206" t="s">
        <v>17</v>
      </c>
      <c r="F206">
        <v>26</v>
      </c>
      <c r="G206" t="s">
        <v>66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19</v>
      </c>
      <c r="O206">
        <f>IF(N188="Yes",1,0)</f>
        <v>0</v>
      </c>
    </row>
    <row r="207" spans="1:15" x14ac:dyDescent="0.35">
      <c r="A207">
        <v>975239369591425</v>
      </c>
      <c r="B207">
        <v>5642894</v>
      </c>
      <c r="C207" t="s">
        <v>20</v>
      </c>
      <c r="D207" t="s">
        <v>268</v>
      </c>
      <c r="E207" t="s">
        <v>17</v>
      </c>
      <c r="F207">
        <v>44</v>
      </c>
      <c r="G207" t="s">
        <v>54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 t="s">
        <v>19</v>
      </c>
      <c r="O207">
        <f>IF(N189="Yes",1,0)</f>
        <v>0</v>
      </c>
    </row>
    <row r="208" spans="1:15" x14ac:dyDescent="0.35">
      <c r="A208">
        <v>172635631584</v>
      </c>
      <c r="B208">
        <v>5631239</v>
      </c>
      <c r="C208" t="s">
        <v>15</v>
      </c>
      <c r="D208" t="s">
        <v>269</v>
      </c>
      <c r="E208" t="s">
        <v>17</v>
      </c>
      <c r="F208">
        <v>56</v>
      </c>
      <c r="G208" t="s">
        <v>54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 t="s">
        <v>19</v>
      </c>
      <c r="O208">
        <f>IF(N190="Yes",1,0)</f>
        <v>0</v>
      </c>
    </row>
    <row r="209" spans="1:15" x14ac:dyDescent="0.35">
      <c r="A209">
        <v>63597955332399</v>
      </c>
      <c r="B209">
        <v>5642700</v>
      </c>
      <c r="C209" t="s">
        <v>20</v>
      </c>
      <c r="D209" t="s">
        <v>270</v>
      </c>
      <c r="E209" t="s">
        <v>17</v>
      </c>
      <c r="F209">
        <v>46</v>
      </c>
      <c r="G209" t="s">
        <v>76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 t="s">
        <v>19</v>
      </c>
      <c r="O209">
        <f>IF(N191="Yes",1,0)</f>
        <v>0</v>
      </c>
    </row>
    <row r="210" spans="1:15" x14ac:dyDescent="0.35">
      <c r="A210">
        <v>82186114497</v>
      </c>
      <c r="B210">
        <v>5636832</v>
      </c>
      <c r="C210" t="s">
        <v>20</v>
      </c>
      <c r="D210" t="s">
        <v>271</v>
      </c>
      <c r="E210" t="s">
        <v>17</v>
      </c>
      <c r="F210">
        <v>19</v>
      </c>
      <c r="G210" t="s">
        <v>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19</v>
      </c>
      <c r="O210">
        <f>IF(N192="Yes",1,0)</f>
        <v>0</v>
      </c>
    </row>
    <row r="211" spans="1:15" x14ac:dyDescent="0.35">
      <c r="A211">
        <v>325276913139663</v>
      </c>
      <c r="B211">
        <v>5625052</v>
      </c>
      <c r="C211" t="s">
        <v>15</v>
      </c>
      <c r="D211" t="s">
        <v>272</v>
      </c>
      <c r="E211" t="s">
        <v>17</v>
      </c>
      <c r="F211">
        <v>47</v>
      </c>
      <c r="G211" t="s">
        <v>266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19</v>
      </c>
      <c r="O211">
        <f>IF(N193="Yes",1,0)</f>
        <v>0</v>
      </c>
    </row>
    <row r="212" spans="1:15" x14ac:dyDescent="0.35">
      <c r="A212">
        <v>18938792268653</v>
      </c>
      <c r="B212">
        <v>5624916</v>
      </c>
      <c r="C212" t="s">
        <v>15</v>
      </c>
      <c r="D212" t="s">
        <v>273</v>
      </c>
      <c r="E212" t="s">
        <v>17</v>
      </c>
      <c r="F212">
        <v>47</v>
      </c>
      <c r="G212" t="s">
        <v>266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19</v>
      </c>
      <c r="O212">
        <f>IF(N194="Yes",1,0)</f>
        <v>0</v>
      </c>
    </row>
    <row r="213" spans="1:15" x14ac:dyDescent="0.35">
      <c r="A213">
        <v>9873741877597</v>
      </c>
      <c r="B213">
        <v>5631146</v>
      </c>
      <c r="C213" t="s">
        <v>15</v>
      </c>
      <c r="D213" t="s">
        <v>274</v>
      </c>
      <c r="E213" t="s">
        <v>17</v>
      </c>
      <c r="F213">
        <v>56</v>
      </c>
      <c r="G213" t="s">
        <v>76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0</v>
      </c>
      <c r="N213" t="s">
        <v>19</v>
      </c>
      <c r="O213">
        <f>IF(N195="Yes",1,0)</f>
        <v>0</v>
      </c>
    </row>
    <row r="214" spans="1:15" x14ac:dyDescent="0.35">
      <c r="A214">
        <v>426698361512188</v>
      </c>
      <c r="B214">
        <v>5642059</v>
      </c>
      <c r="C214" t="s">
        <v>20</v>
      </c>
      <c r="D214" t="s">
        <v>275</v>
      </c>
      <c r="E214" t="s">
        <v>17</v>
      </c>
      <c r="F214">
        <v>62</v>
      </c>
      <c r="G214" t="s">
        <v>266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 t="s">
        <v>31</v>
      </c>
      <c r="O214">
        <f>IF(N196="Yes",1,0)</f>
        <v>0</v>
      </c>
    </row>
    <row r="215" spans="1:15" x14ac:dyDescent="0.35">
      <c r="A215">
        <v>29538974971432</v>
      </c>
      <c r="B215">
        <v>5640235</v>
      </c>
      <c r="C215" t="s">
        <v>20</v>
      </c>
      <c r="D215" t="s">
        <v>276</v>
      </c>
      <c r="E215" t="s">
        <v>17</v>
      </c>
      <c r="F215">
        <v>53</v>
      </c>
      <c r="G215" t="s">
        <v>266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 t="s">
        <v>19</v>
      </c>
      <c r="O215">
        <f>IF(N197="Yes",1,0)</f>
        <v>0</v>
      </c>
    </row>
    <row r="216" spans="1:15" x14ac:dyDescent="0.35">
      <c r="A216">
        <v>11566846314714</v>
      </c>
      <c r="B216">
        <v>5633149</v>
      </c>
      <c r="C216" t="s">
        <v>20</v>
      </c>
      <c r="D216" t="s">
        <v>277</v>
      </c>
      <c r="E216" t="s">
        <v>17</v>
      </c>
      <c r="F216">
        <v>36</v>
      </c>
      <c r="G216" t="s">
        <v>266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31</v>
      </c>
      <c r="O216">
        <f>IF(N198="Yes",1,0)</f>
        <v>0</v>
      </c>
    </row>
    <row r="217" spans="1:15" x14ac:dyDescent="0.35">
      <c r="A217">
        <v>9867379852618</v>
      </c>
      <c r="B217">
        <v>5635637</v>
      </c>
      <c r="C217" t="s">
        <v>20</v>
      </c>
      <c r="D217" t="s">
        <v>278</v>
      </c>
      <c r="E217" t="s">
        <v>17</v>
      </c>
      <c r="F217">
        <v>63</v>
      </c>
      <c r="G217" t="s">
        <v>34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 t="s">
        <v>19</v>
      </c>
      <c r="O217">
        <f>IF(N199="Yes",1,0)</f>
        <v>0</v>
      </c>
    </row>
    <row r="218" spans="1:15" x14ac:dyDescent="0.35">
      <c r="A218">
        <v>371995329421</v>
      </c>
      <c r="B218">
        <v>5606885</v>
      </c>
      <c r="C218" t="s">
        <v>15</v>
      </c>
      <c r="D218" t="s">
        <v>279</v>
      </c>
      <c r="E218" t="s">
        <v>17</v>
      </c>
      <c r="F218">
        <v>29</v>
      </c>
      <c r="G218" t="s">
        <v>34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 t="s">
        <v>31</v>
      </c>
      <c r="O218">
        <f>IF(N200="Yes",1,0)</f>
        <v>0</v>
      </c>
    </row>
    <row r="219" spans="1:15" x14ac:dyDescent="0.35">
      <c r="A219">
        <v>38621431151264</v>
      </c>
      <c r="B219">
        <v>5555546</v>
      </c>
      <c r="C219" t="s">
        <v>15</v>
      </c>
      <c r="D219" t="s">
        <v>280</v>
      </c>
      <c r="E219" t="s">
        <v>17</v>
      </c>
      <c r="F219">
        <v>75</v>
      </c>
      <c r="G219" t="s">
        <v>34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1</v>
      </c>
      <c r="N219" t="s">
        <v>19</v>
      </c>
      <c r="O219">
        <f>IF(N201="Yes",1,0)</f>
        <v>0</v>
      </c>
    </row>
    <row r="220" spans="1:15" x14ac:dyDescent="0.35">
      <c r="A220">
        <v>848584751444856</v>
      </c>
      <c r="B220">
        <v>5559082</v>
      </c>
      <c r="C220" t="s">
        <v>15</v>
      </c>
      <c r="D220" t="s">
        <v>281</v>
      </c>
      <c r="E220" t="s">
        <v>17</v>
      </c>
      <c r="F220">
        <v>59</v>
      </c>
      <c r="G220" t="s">
        <v>34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</v>
      </c>
      <c r="N220" t="s">
        <v>19</v>
      </c>
      <c r="O220">
        <f>IF(N202="Yes",1,0)</f>
        <v>0</v>
      </c>
    </row>
    <row r="221" spans="1:15" x14ac:dyDescent="0.35">
      <c r="A221">
        <v>88169534267641</v>
      </c>
      <c r="B221">
        <v>5559190</v>
      </c>
      <c r="C221" t="s">
        <v>20</v>
      </c>
      <c r="D221" t="s">
        <v>282</v>
      </c>
      <c r="E221" t="s">
        <v>17</v>
      </c>
      <c r="F221">
        <v>45</v>
      </c>
      <c r="G221" t="s">
        <v>34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 t="s">
        <v>19</v>
      </c>
      <c r="O221">
        <f>IF(N203="Yes",1,0)</f>
        <v>0</v>
      </c>
    </row>
    <row r="222" spans="1:15" x14ac:dyDescent="0.35">
      <c r="A222">
        <v>85662694984232</v>
      </c>
      <c r="B222">
        <v>5638768</v>
      </c>
      <c r="C222" t="s">
        <v>15</v>
      </c>
      <c r="D222" t="s">
        <v>283</v>
      </c>
      <c r="E222" t="s">
        <v>17</v>
      </c>
      <c r="F222">
        <v>73</v>
      </c>
      <c r="G222" t="s">
        <v>34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 t="s">
        <v>19</v>
      </c>
      <c r="O222">
        <f>IF(N204="Yes",1,0)</f>
        <v>0</v>
      </c>
    </row>
    <row r="223" spans="1:15" x14ac:dyDescent="0.35">
      <c r="A223">
        <v>842719538289433</v>
      </c>
      <c r="B223">
        <v>5640011</v>
      </c>
      <c r="C223" t="s">
        <v>15</v>
      </c>
      <c r="D223" t="s">
        <v>284</v>
      </c>
      <c r="E223" t="s">
        <v>17</v>
      </c>
      <c r="F223">
        <v>31</v>
      </c>
      <c r="G223" t="s">
        <v>34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19</v>
      </c>
      <c r="O223">
        <f>IF(N205="Yes",1,0)</f>
        <v>0</v>
      </c>
    </row>
    <row r="224" spans="1:15" x14ac:dyDescent="0.35">
      <c r="A224">
        <v>766159548352194</v>
      </c>
      <c r="B224">
        <v>5638753</v>
      </c>
      <c r="C224" t="s">
        <v>20</v>
      </c>
      <c r="D224" t="s">
        <v>285</v>
      </c>
      <c r="E224" t="s">
        <v>17</v>
      </c>
      <c r="F224">
        <v>24</v>
      </c>
      <c r="G224" t="s">
        <v>34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19</v>
      </c>
      <c r="O224">
        <f>IF(N206="Yes",1,0)</f>
        <v>0</v>
      </c>
    </row>
    <row r="225" spans="1:15" x14ac:dyDescent="0.35">
      <c r="A225">
        <v>695593482692</v>
      </c>
      <c r="B225">
        <v>5639125</v>
      </c>
      <c r="C225" t="s">
        <v>20</v>
      </c>
      <c r="D225" t="s">
        <v>286</v>
      </c>
      <c r="E225" t="s">
        <v>17</v>
      </c>
      <c r="F225">
        <v>33</v>
      </c>
      <c r="G225" t="s">
        <v>34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 t="s">
        <v>19</v>
      </c>
      <c r="O225">
        <f>IF(N207="Yes",1,0)</f>
        <v>0</v>
      </c>
    </row>
    <row r="226" spans="1:15" x14ac:dyDescent="0.35">
      <c r="A226">
        <v>17918864263587</v>
      </c>
      <c r="B226">
        <v>5638651</v>
      </c>
      <c r="C226" t="s">
        <v>20</v>
      </c>
      <c r="D226" t="s">
        <v>287</v>
      </c>
      <c r="E226" t="s">
        <v>17</v>
      </c>
      <c r="F226">
        <v>42</v>
      </c>
      <c r="G226" t="s">
        <v>34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19</v>
      </c>
      <c r="O226">
        <f>IF(N208="Yes",1,0)</f>
        <v>0</v>
      </c>
    </row>
    <row r="227" spans="1:15" x14ac:dyDescent="0.35">
      <c r="A227">
        <v>51495283848681</v>
      </c>
      <c r="B227">
        <v>5638575</v>
      </c>
      <c r="C227" t="s">
        <v>15</v>
      </c>
      <c r="D227" t="s">
        <v>288</v>
      </c>
      <c r="E227" t="s">
        <v>17</v>
      </c>
      <c r="F227">
        <v>49</v>
      </c>
      <c r="G227" t="s">
        <v>34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 t="s">
        <v>19</v>
      </c>
      <c r="O227">
        <f>IF(N209="Yes",1,0)</f>
        <v>0</v>
      </c>
    </row>
    <row r="228" spans="1:15" x14ac:dyDescent="0.35">
      <c r="A228">
        <v>737464131972</v>
      </c>
      <c r="B228">
        <v>5558421</v>
      </c>
      <c r="C228" t="s">
        <v>15</v>
      </c>
      <c r="D228" t="s">
        <v>289</v>
      </c>
      <c r="E228" t="s">
        <v>17</v>
      </c>
      <c r="F228">
        <v>52</v>
      </c>
      <c r="G228" t="s">
        <v>34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 t="s">
        <v>19</v>
      </c>
      <c r="O228">
        <f>IF(N210="Yes",1,0)</f>
        <v>0</v>
      </c>
    </row>
    <row r="229" spans="1:15" x14ac:dyDescent="0.35">
      <c r="A229">
        <v>64733677263678</v>
      </c>
      <c r="B229">
        <v>5555334</v>
      </c>
      <c r="C229" t="s">
        <v>15</v>
      </c>
      <c r="D229" t="s">
        <v>290</v>
      </c>
      <c r="E229" t="s">
        <v>17</v>
      </c>
      <c r="F229">
        <v>74</v>
      </c>
      <c r="G229" t="s">
        <v>34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1</v>
      </c>
      <c r="N229" t="s">
        <v>19</v>
      </c>
      <c r="O229">
        <f>IF(N211="Yes",1,0)</f>
        <v>0</v>
      </c>
    </row>
    <row r="230" spans="1:15" x14ac:dyDescent="0.35">
      <c r="A230">
        <v>13427315273293</v>
      </c>
      <c r="B230">
        <v>5638485</v>
      </c>
      <c r="C230" t="s">
        <v>15</v>
      </c>
      <c r="D230" t="s">
        <v>291</v>
      </c>
      <c r="E230" t="s">
        <v>17</v>
      </c>
      <c r="F230">
        <v>67</v>
      </c>
      <c r="G230" t="s">
        <v>34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 t="s">
        <v>19</v>
      </c>
      <c r="O230">
        <f>IF(N212="Yes",1,0)</f>
        <v>0</v>
      </c>
    </row>
    <row r="231" spans="1:15" x14ac:dyDescent="0.35">
      <c r="A231">
        <v>4765641428142</v>
      </c>
      <c r="B231">
        <v>5637839</v>
      </c>
      <c r="C231" t="s">
        <v>20</v>
      </c>
      <c r="D231" t="s">
        <v>292</v>
      </c>
      <c r="E231" t="s">
        <v>17</v>
      </c>
      <c r="F231">
        <v>53</v>
      </c>
      <c r="G231" t="s">
        <v>34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 t="s">
        <v>19</v>
      </c>
      <c r="O231">
        <f>IF(N213="Yes",1,0)</f>
        <v>0</v>
      </c>
    </row>
    <row r="232" spans="1:15" x14ac:dyDescent="0.35">
      <c r="A232">
        <v>595477955348298</v>
      </c>
      <c r="B232">
        <v>5572635</v>
      </c>
      <c r="C232" t="s">
        <v>15</v>
      </c>
      <c r="D232" t="s">
        <v>293</v>
      </c>
      <c r="E232" t="s">
        <v>17</v>
      </c>
      <c r="F232">
        <v>52</v>
      </c>
      <c r="G232" t="s">
        <v>34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1</v>
      </c>
      <c r="N232" t="s">
        <v>19</v>
      </c>
      <c r="O232">
        <f>IF(N214="Yes",1,0)</f>
        <v>1</v>
      </c>
    </row>
    <row r="233" spans="1:15" x14ac:dyDescent="0.35">
      <c r="A233">
        <v>29289369571227</v>
      </c>
      <c r="B233">
        <v>5639534</v>
      </c>
      <c r="C233" t="s">
        <v>15</v>
      </c>
      <c r="D233" t="s">
        <v>294</v>
      </c>
      <c r="E233" t="s">
        <v>17</v>
      </c>
      <c r="F233">
        <v>43</v>
      </c>
      <c r="G233" t="s">
        <v>112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19</v>
      </c>
      <c r="O233">
        <f>IF(N215="Yes",1,0)</f>
        <v>0</v>
      </c>
    </row>
    <row r="234" spans="1:15" x14ac:dyDescent="0.35">
      <c r="A234">
        <v>17766951754965</v>
      </c>
      <c r="B234">
        <v>5639956</v>
      </c>
      <c r="C234" t="s">
        <v>15</v>
      </c>
      <c r="D234" t="s">
        <v>295</v>
      </c>
      <c r="E234" t="s">
        <v>17</v>
      </c>
      <c r="F234">
        <v>8</v>
      </c>
      <c r="G234" t="s">
        <v>76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19</v>
      </c>
      <c r="O234">
        <f>IF(N216="Yes",1,0)</f>
        <v>1</v>
      </c>
    </row>
    <row r="235" spans="1:15" x14ac:dyDescent="0.35">
      <c r="A235">
        <v>9959264693528</v>
      </c>
      <c r="B235">
        <v>5640363</v>
      </c>
      <c r="C235" t="s">
        <v>15</v>
      </c>
      <c r="D235" t="s">
        <v>296</v>
      </c>
      <c r="E235" t="s">
        <v>17</v>
      </c>
      <c r="F235">
        <v>38</v>
      </c>
      <c r="G235" t="s">
        <v>112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19</v>
      </c>
      <c r="O235">
        <f>IF(N217="Yes",1,0)</f>
        <v>0</v>
      </c>
    </row>
    <row r="236" spans="1:15" x14ac:dyDescent="0.35">
      <c r="A236">
        <v>87214232983483</v>
      </c>
      <c r="B236">
        <v>5622415</v>
      </c>
      <c r="C236" t="s">
        <v>15</v>
      </c>
      <c r="D236" t="s">
        <v>297</v>
      </c>
      <c r="E236" t="s">
        <v>17</v>
      </c>
      <c r="F236">
        <v>55</v>
      </c>
      <c r="G236" t="s">
        <v>112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1</v>
      </c>
      <c r="N236" t="s">
        <v>19</v>
      </c>
      <c r="O236">
        <f>IF(N218="Yes",1,0)</f>
        <v>1</v>
      </c>
    </row>
    <row r="237" spans="1:15" x14ac:dyDescent="0.35">
      <c r="A237">
        <v>999159237188</v>
      </c>
      <c r="B237">
        <v>5622419</v>
      </c>
      <c r="C237" t="s">
        <v>15</v>
      </c>
      <c r="D237" t="s">
        <v>298</v>
      </c>
      <c r="E237" t="s">
        <v>17</v>
      </c>
      <c r="F237">
        <v>53</v>
      </c>
      <c r="G237" t="s">
        <v>112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1</v>
      </c>
      <c r="N237" t="s">
        <v>19</v>
      </c>
      <c r="O237">
        <f>IF(N219="Yes",1,0)</f>
        <v>0</v>
      </c>
    </row>
    <row r="238" spans="1:15" x14ac:dyDescent="0.35">
      <c r="A238">
        <v>712768947575383</v>
      </c>
      <c r="B238">
        <v>5641407</v>
      </c>
      <c r="C238" t="s">
        <v>20</v>
      </c>
      <c r="D238" t="s">
        <v>299</v>
      </c>
      <c r="E238" t="s">
        <v>17</v>
      </c>
      <c r="F238">
        <v>37</v>
      </c>
      <c r="G238" t="s">
        <v>112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19</v>
      </c>
      <c r="O238">
        <f>IF(N220="Yes",1,0)</f>
        <v>0</v>
      </c>
    </row>
    <row r="239" spans="1:15" x14ac:dyDescent="0.35">
      <c r="A239">
        <v>5369588348166</v>
      </c>
      <c r="B239">
        <v>5623002</v>
      </c>
      <c r="C239" t="s">
        <v>15</v>
      </c>
      <c r="D239" t="s">
        <v>300</v>
      </c>
      <c r="E239" t="s">
        <v>17</v>
      </c>
      <c r="F239">
        <v>27</v>
      </c>
      <c r="G239" t="s">
        <v>301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1</v>
      </c>
      <c r="N239" t="s">
        <v>31</v>
      </c>
      <c r="O239">
        <f>IF(N221="Yes",1,0)</f>
        <v>0</v>
      </c>
    </row>
    <row r="240" spans="1:15" x14ac:dyDescent="0.35">
      <c r="A240">
        <v>783684729844</v>
      </c>
      <c r="B240">
        <v>5622841</v>
      </c>
      <c r="C240" t="s">
        <v>15</v>
      </c>
      <c r="D240" t="s">
        <v>302</v>
      </c>
      <c r="E240" t="s">
        <v>17</v>
      </c>
      <c r="F240">
        <v>65</v>
      </c>
      <c r="G240" t="s">
        <v>303</v>
      </c>
      <c r="H240">
        <v>0</v>
      </c>
      <c r="I240">
        <v>1</v>
      </c>
      <c r="J240">
        <v>1</v>
      </c>
      <c r="K240">
        <v>0</v>
      </c>
      <c r="L240">
        <v>1</v>
      </c>
      <c r="M240">
        <v>1</v>
      </c>
      <c r="N240" t="s">
        <v>19</v>
      </c>
      <c r="O240">
        <f>IF(N222="Yes",1,0)</f>
        <v>0</v>
      </c>
    </row>
    <row r="241" spans="1:15" x14ac:dyDescent="0.35">
      <c r="A241">
        <v>46422797822455</v>
      </c>
      <c r="B241">
        <v>5614681</v>
      </c>
      <c r="C241" t="s">
        <v>15</v>
      </c>
      <c r="D241" t="s">
        <v>304</v>
      </c>
      <c r="E241" t="s">
        <v>17</v>
      </c>
      <c r="F241">
        <v>20</v>
      </c>
      <c r="G241" t="s">
        <v>301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 t="s">
        <v>19</v>
      </c>
      <c r="O241">
        <f>IF(N223="Yes",1,0)</f>
        <v>0</v>
      </c>
    </row>
    <row r="242" spans="1:15" x14ac:dyDescent="0.35">
      <c r="A242">
        <v>228618168449795</v>
      </c>
      <c r="B242">
        <v>5636646</v>
      </c>
      <c r="C242" t="s">
        <v>15</v>
      </c>
      <c r="D242" t="s">
        <v>305</v>
      </c>
      <c r="E242" t="s">
        <v>17</v>
      </c>
      <c r="F242">
        <v>22</v>
      </c>
      <c r="G242" t="s">
        <v>154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31</v>
      </c>
      <c r="O242">
        <f>IF(N224="Yes",1,0)</f>
        <v>0</v>
      </c>
    </row>
    <row r="243" spans="1:15" x14ac:dyDescent="0.35">
      <c r="A243">
        <v>87972375636791</v>
      </c>
      <c r="B243">
        <v>5640396</v>
      </c>
      <c r="C243" t="s">
        <v>15</v>
      </c>
      <c r="D243" t="s">
        <v>306</v>
      </c>
      <c r="E243" t="s">
        <v>17</v>
      </c>
      <c r="F243">
        <v>31</v>
      </c>
      <c r="G243" t="s">
        <v>303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19</v>
      </c>
      <c r="O243">
        <f>IF(N225="Yes",1,0)</f>
        <v>0</v>
      </c>
    </row>
    <row r="244" spans="1:15" x14ac:dyDescent="0.35">
      <c r="A244">
        <v>47117663171867</v>
      </c>
      <c r="B244">
        <v>5639242</v>
      </c>
      <c r="C244" t="s">
        <v>20</v>
      </c>
      <c r="D244" t="s">
        <v>307</v>
      </c>
      <c r="E244" t="s">
        <v>17</v>
      </c>
      <c r="F244">
        <v>69</v>
      </c>
      <c r="G244" t="s">
        <v>301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 t="s">
        <v>19</v>
      </c>
      <c r="O244">
        <f>IF(N226="Yes",1,0)</f>
        <v>0</v>
      </c>
    </row>
    <row r="245" spans="1:15" x14ac:dyDescent="0.35">
      <c r="A245">
        <v>441431798896847</v>
      </c>
      <c r="B245">
        <v>5639223</v>
      </c>
      <c r="C245" t="s">
        <v>15</v>
      </c>
      <c r="D245" t="s">
        <v>308</v>
      </c>
      <c r="E245" t="s">
        <v>17</v>
      </c>
      <c r="F245">
        <v>89</v>
      </c>
      <c r="G245" t="s">
        <v>301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 t="s">
        <v>19</v>
      </c>
      <c r="O245">
        <f>IF(N227="Yes",1,0)</f>
        <v>0</v>
      </c>
    </row>
    <row r="246" spans="1:15" x14ac:dyDescent="0.35">
      <c r="A246">
        <v>5775261691186</v>
      </c>
      <c r="B246">
        <v>5637626</v>
      </c>
      <c r="C246" t="s">
        <v>15</v>
      </c>
      <c r="D246" t="s">
        <v>309</v>
      </c>
      <c r="E246" t="s">
        <v>17</v>
      </c>
      <c r="F246">
        <v>32</v>
      </c>
      <c r="G246" t="s">
        <v>303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19</v>
      </c>
      <c r="O246">
        <f>IF(N228="Yes",1,0)</f>
        <v>0</v>
      </c>
    </row>
    <row r="247" spans="1:15" x14ac:dyDescent="0.35">
      <c r="A247">
        <v>4676853382537</v>
      </c>
      <c r="B247">
        <v>5489424</v>
      </c>
      <c r="C247" t="s">
        <v>15</v>
      </c>
      <c r="D247" t="s">
        <v>310</v>
      </c>
      <c r="E247" t="s">
        <v>17</v>
      </c>
      <c r="F247">
        <v>13</v>
      </c>
      <c r="G247" t="s">
        <v>301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19</v>
      </c>
      <c r="O247">
        <f>IF(N229="Yes",1,0)</f>
        <v>0</v>
      </c>
    </row>
    <row r="248" spans="1:15" x14ac:dyDescent="0.35">
      <c r="A248">
        <v>7679575866942</v>
      </c>
      <c r="B248">
        <v>5489420</v>
      </c>
      <c r="C248" t="s">
        <v>15</v>
      </c>
      <c r="D248" t="s">
        <v>311</v>
      </c>
      <c r="E248" t="s">
        <v>17</v>
      </c>
      <c r="F248">
        <v>42</v>
      </c>
      <c r="G248" t="s">
        <v>301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19</v>
      </c>
      <c r="O248">
        <f>IF(N230="Yes",1,0)</f>
        <v>0</v>
      </c>
    </row>
    <row r="249" spans="1:15" x14ac:dyDescent="0.35">
      <c r="A249">
        <v>22357227114</v>
      </c>
      <c r="B249">
        <v>5489434</v>
      </c>
      <c r="C249" t="s">
        <v>15</v>
      </c>
      <c r="D249" t="s">
        <v>312</v>
      </c>
      <c r="E249" t="s">
        <v>17</v>
      </c>
      <c r="F249">
        <v>57</v>
      </c>
      <c r="G249" t="s">
        <v>301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31</v>
      </c>
      <c r="O249">
        <f>IF(N231="Yes",1,0)</f>
        <v>0</v>
      </c>
    </row>
    <row r="250" spans="1:15" x14ac:dyDescent="0.35">
      <c r="A250">
        <v>927483951542</v>
      </c>
      <c r="B250">
        <v>5489418</v>
      </c>
      <c r="C250" t="s">
        <v>15</v>
      </c>
      <c r="D250" t="s">
        <v>313</v>
      </c>
      <c r="E250" t="s">
        <v>17</v>
      </c>
      <c r="F250">
        <v>39</v>
      </c>
      <c r="G250" t="s">
        <v>301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 t="s">
        <v>19</v>
      </c>
      <c r="O250">
        <f>IF(N232="Yes",1,0)</f>
        <v>0</v>
      </c>
    </row>
    <row r="251" spans="1:15" x14ac:dyDescent="0.35">
      <c r="A251">
        <v>68165314285</v>
      </c>
      <c r="B251">
        <v>5621135</v>
      </c>
      <c r="C251" t="s">
        <v>15</v>
      </c>
      <c r="D251" t="s">
        <v>314</v>
      </c>
      <c r="E251" t="s">
        <v>17</v>
      </c>
      <c r="F251">
        <v>28</v>
      </c>
      <c r="G251" t="s">
        <v>301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  <c r="N251" t="s">
        <v>19</v>
      </c>
      <c r="O251">
        <f>IF(N233="Yes",1,0)</f>
        <v>0</v>
      </c>
    </row>
    <row r="252" spans="1:15" x14ac:dyDescent="0.35">
      <c r="A252">
        <v>294272259913644</v>
      </c>
      <c r="B252">
        <v>5640181</v>
      </c>
      <c r="C252" t="s">
        <v>20</v>
      </c>
      <c r="D252" t="s">
        <v>315</v>
      </c>
      <c r="E252" t="s">
        <v>17</v>
      </c>
      <c r="F252">
        <v>0</v>
      </c>
      <c r="G252" t="s">
        <v>301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31</v>
      </c>
      <c r="O252">
        <f>IF(N234="Yes",1,0)</f>
        <v>0</v>
      </c>
    </row>
    <row r="253" spans="1:15" x14ac:dyDescent="0.35">
      <c r="A253">
        <v>653745118443</v>
      </c>
      <c r="B253">
        <v>5640178</v>
      </c>
      <c r="C253" t="s">
        <v>15</v>
      </c>
      <c r="D253" t="s">
        <v>316</v>
      </c>
      <c r="E253" t="s">
        <v>17</v>
      </c>
      <c r="F253">
        <v>33</v>
      </c>
      <c r="G253" t="s">
        <v>301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31</v>
      </c>
      <c r="O253">
        <f>IF(N235="Yes",1,0)</f>
        <v>0</v>
      </c>
    </row>
    <row r="254" spans="1:15" x14ac:dyDescent="0.35">
      <c r="A254">
        <v>3353685966341</v>
      </c>
      <c r="B254">
        <v>5629903</v>
      </c>
      <c r="C254" t="s">
        <v>15</v>
      </c>
      <c r="D254" t="s">
        <v>317</v>
      </c>
      <c r="E254" t="s">
        <v>17</v>
      </c>
      <c r="F254">
        <v>18</v>
      </c>
      <c r="G254" t="s">
        <v>301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31</v>
      </c>
      <c r="O254">
        <f>IF(N236="Yes",1,0)</f>
        <v>0</v>
      </c>
    </row>
    <row r="255" spans="1:15" x14ac:dyDescent="0.35">
      <c r="A255">
        <v>62856551218898</v>
      </c>
      <c r="B255">
        <v>5624112</v>
      </c>
      <c r="C255" t="s">
        <v>15</v>
      </c>
      <c r="D255" t="s">
        <v>318</v>
      </c>
      <c r="E255" t="s">
        <v>17</v>
      </c>
      <c r="F255">
        <v>14</v>
      </c>
      <c r="G255" t="s">
        <v>154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1</v>
      </c>
      <c r="N255" t="s">
        <v>19</v>
      </c>
      <c r="O255">
        <f>IF(N237="Yes",1,0)</f>
        <v>0</v>
      </c>
    </row>
    <row r="256" spans="1:15" x14ac:dyDescent="0.35">
      <c r="A256">
        <v>8211527243556</v>
      </c>
      <c r="B256">
        <v>5624107</v>
      </c>
      <c r="C256" t="s">
        <v>20</v>
      </c>
      <c r="D256" t="s">
        <v>319</v>
      </c>
      <c r="E256" t="s">
        <v>17</v>
      </c>
      <c r="F256">
        <v>9</v>
      </c>
      <c r="G256" t="s">
        <v>301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1</v>
      </c>
      <c r="N256" t="s">
        <v>19</v>
      </c>
      <c r="O256">
        <f>IF(N238="Yes",1,0)</f>
        <v>0</v>
      </c>
    </row>
    <row r="257" spans="1:15" x14ac:dyDescent="0.35">
      <c r="A257">
        <v>994949934648874</v>
      </c>
      <c r="B257">
        <v>5623635</v>
      </c>
      <c r="C257" t="s">
        <v>15</v>
      </c>
      <c r="D257" t="s">
        <v>320</v>
      </c>
      <c r="E257" t="s">
        <v>17</v>
      </c>
      <c r="F257">
        <v>28</v>
      </c>
      <c r="G257" t="s">
        <v>301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1</v>
      </c>
      <c r="N257" t="s">
        <v>19</v>
      </c>
      <c r="O257">
        <f>IF(N239="Yes",1,0)</f>
        <v>1</v>
      </c>
    </row>
    <row r="258" spans="1:15" x14ac:dyDescent="0.35">
      <c r="A258">
        <v>85997128896</v>
      </c>
      <c r="B258">
        <v>5629906</v>
      </c>
      <c r="C258" t="s">
        <v>15</v>
      </c>
      <c r="D258" t="s">
        <v>321</v>
      </c>
      <c r="E258" t="s">
        <v>17</v>
      </c>
      <c r="F258">
        <v>0</v>
      </c>
      <c r="G258" t="s">
        <v>303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31</v>
      </c>
      <c r="O258">
        <f>IF(N240="Yes",1,0)</f>
        <v>0</v>
      </c>
    </row>
    <row r="259" spans="1:15" x14ac:dyDescent="0.35">
      <c r="A259">
        <v>2935654329867</v>
      </c>
      <c r="B259">
        <v>5592805</v>
      </c>
      <c r="C259" t="s">
        <v>15</v>
      </c>
      <c r="D259" t="s">
        <v>322</v>
      </c>
      <c r="E259" t="s">
        <v>17</v>
      </c>
      <c r="F259">
        <v>75</v>
      </c>
      <c r="G259" t="s">
        <v>85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1</v>
      </c>
      <c r="N259" t="s">
        <v>19</v>
      </c>
      <c r="O259">
        <f>IF(N241="Yes",1,0)</f>
        <v>0</v>
      </c>
    </row>
    <row r="260" spans="1:15" x14ac:dyDescent="0.35">
      <c r="A260">
        <v>38247915222</v>
      </c>
      <c r="B260">
        <v>5604188</v>
      </c>
      <c r="C260" t="s">
        <v>15</v>
      </c>
      <c r="D260" t="s">
        <v>323</v>
      </c>
      <c r="E260" t="s">
        <v>17</v>
      </c>
      <c r="F260">
        <v>28</v>
      </c>
      <c r="G260" t="s">
        <v>204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 t="s">
        <v>19</v>
      </c>
      <c r="O260">
        <f>IF(N242="Yes",1,0)</f>
        <v>1</v>
      </c>
    </row>
    <row r="261" spans="1:15" x14ac:dyDescent="0.35">
      <c r="A261">
        <v>769134525684424</v>
      </c>
      <c r="B261">
        <v>5594912</v>
      </c>
      <c r="C261" t="s">
        <v>15</v>
      </c>
      <c r="D261" t="s">
        <v>324</v>
      </c>
      <c r="E261" t="s">
        <v>17</v>
      </c>
      <c r="F261">
        <v>19</v>
      </c>
      <c r="G261" t="s">
        <v>85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 t="s">
        <v>31</v>
      </c>
      <c r="O261">
        <f>IF(N243="Yes",1,0)</f>
        <v>0</v>
      </c>
    </row>
    <row r="262" spans="1:15" x14ac:dyDescent="0.35">
      <c r="A262">
        <v>41376425863115</v>
      </c>
      <c r="B262">
        <v>5621024</v>
      </c>
      <c r="C262" t="s">
        <v>20</v>
      </c>
      <c r="D262" t="s">
        <v>325</v>
      </c>
      <c r="E262" t="s">
        <v>17</v>
      </c>
      <c r="F262">
        <v>8</v>
      </c>
      <c r="G262" t="s">
        <v>60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1</v>
      </c>
      <c r="N262" t="s">
        <v>31</v>
      </c>
      <c r="O262">
        <f>IF(N244="Yes",1,0)</f>
        <v>0</v>
      </c>
    </row>
    <row r="263" spans="1:15" x14ac:dyDescent="0.35">
      <c r="A263">
        <v>67273621558758</v>
      </c>
      <c r="B263">
        <v>5637684</v>
      </c>
      <c r="C263" t="s">
        <v>15</v>
      </c>
      <c r="D263" t="s">
        <v>326</v>
      </c>
      <c r="E263" t="s">
        <v>17</v>
      </c>
      <c r="F263">
        <v>74</v>
      </c>
      <c r="G263" t="s">
        <v>117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 t="s">
        <v>19</v>
      </c>
      <c r="O263">
        <f>IF(N245="Yes",1,0)</f>
        <v>0</v>
      </c>
    </row>
    <row r="264" spans="1:15" x14ac:dyDescent="0.35">
      <c r="A264">
        <v>262168723751</v>
      </c>
      <c r="B264">
        <v>5637980</v>
      </c>
      <c r="C264" t="s">
        <v>15</v>
      </c>
      <c r="D264" t="s">
        <v>327</v>
      </c>
      <c r="E264" t="s">
        <v>17</v>
      </c>
      <c r="F264">
        <v>37</v>
      </c>
      <c r="G264" t="s">
        <v>117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19</v>
      </c>
      <c r="O264">
        <f>IF(N246="Yes",1,0)</f>
        <v>0</v>
      </c>
    </row>
    <row r="265" spans="1:15" x14ac:dyDescent="0.35">
      <c r="A265">
        <v>191254229749</v>
      </c>
      <c r="B265">
        <v>5638491</v>
      </c>
      <c r="C265" t="s">
        <v>20</v>
      </c>
      <c r="D265" t="s">
        <v>328</v>
      </c>
      <c r="E265" t="s">
        <v>17</v>
      </c>
      <c r="F265">
        <v>58</v>
      </c>
      <c r="G265" t="s">
        <v>117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19</v>
      </c>
      <c r="O265">
        <f>IF(N247="Yes",1,0)</f>
        <v>0</v>
      </c>
    </row>
    <row r="266" spans="1:15" x14ac:dyDescent="0.35">
      <c r="A266">
        <v>19711961156593</v>
      </c>
      <c r="B266">
        <v>5638572</v>
      </c>
      <c r="C266" t="s">
        <v>15</v>
      </c>
      <c r="D266" t="s">
        <v>329</v>
      </c>
      <c r="E266" t="s">
        <v>17</v>
      </c>
      <c r="F266">
        <v>21</v>
      </c>
      <c r="G266" t="s">
        <v>117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19</v>
      </c>
      <c r="O266">
        <f>IF(N248="Yes",1,0)</f>
        <v>0</v>
      </c>
    </row>
    <row r="267" spans="1:15" x14ac:dyDescent="0.35">
      <c r="A267">
        <v>539694446879338</v>
      </c>
      <c r="B267">
        <v>5639232</v>
      </c>
      <c r="C267" t="s">
        <v>15</v>
      </c>
      <c r="D267" t="s">
        <v>330</v>
      </c>
      <c r="E267" t="s">
        <v>17</v>
      </c>
      <c r="F267">
        <v>65</v>
      </c>
      <c r="G267" t="s">
        <v>117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19</v>
      </c>
      <c r="O267">
        <f>IF(N249="Yes",1,0)</f>
        <v>1</v>
      </c>
    </row>
    <row r="268" spans="1:15" x14ac:dyDescent="0.35">
      <c r="A268">
        <v>11981726819522</v>
      </c>
      <c r="B268">
        <v>5639237</v>
      </c>
      <c r="C268" t="s">
        <v>20</v>
      </c>
      <c r="D268" t="s">
        <v>331</v>
      </c>
      <c r="E268" t="s">
        <v>17</v>
      </c>
      <c r="F268">
        <v>0</v>
      </c>
      <c r="G268" t="s">
        <v>117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19</v>
      </c>
      <c r="O268">
        <f>IF(N250="Yes",1,0)</f>
        <v>0</v>
      </c>
    </row>
    <row r="269" spans="1:15" x14ac:dyDescent="0.35">
      <c r="A269">
        <v>2616716224317</v>
      </c>
      <c r="B269">
        <v>5639738</v>
      </c>
      <c r="C269" t="s">
        <v>15</v>
      </c>
      <c r="D269" t="s">
        <v>332</v>
      </c>
      <c r="E269" t="s">
        <v>17</v>
      </c>
      <c r="F269">
        <v>9</v>
      </c>
      <c r="G269" t="s">
        <v>117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19</v>
      </c>
      <c r="O269">
        <f>IF(N251="Yes",1,0)</f>
        <v>0</v>
      </c>
    </row>
    <row r="270" spans="1:15" x14ac:dyDescent="0.35">
      <c r="A270">
        <v>82915128241</v>
      </c>
      <c r="B270">
        <v>5640474</v>
      </c>
      <c r="C270" t="s">
        <v>15</v>
      </c>
      <c r="D270" t="s">
        <v>333</v>
      </c>
      <c r="E270" t="s">
        <v>17</v>
      </c>
      <c r="F270">
        <v>3</v>
      </c>
      <c r="G270" t="s">
        <v>117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19</v>
      </c>
      <c r="O270">
        <f>IF(N252="Yes",1,0)</f>
        <v>1</v>
      </c>
    </row>
    <row r="271" spans="1:15" x14ac:dyDescent="0.35">
      <c r="A271">
        <v>5283221457</v>
      </c>
      <c r="B271">
        <v>5641063</v>
      </c>
      <c r="C271" t="s">
        <v>15</v>
      </c>
      <c r="D271" t="s">
        <v>334</v>
      </c>
      <c r="E271" t="s">
        <v>17</v>
      </c>
      <c r="F271">
        <v>51</v>
      </c>
      <c r="G271" t="s">
        <v>117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19</v>
      </c>
      <c r="O271">
        <f>IF(N253="Yes",1,0)</f>
        <v>1</v>
      </c>
    </row>
    <row r="272" spans="1:15" x14ac:dyDescent="0.35">
      <c r="A272">
        <v>8617227766652</v>
      </c>
      <c r="B272">
        <v>5620528</v>
      </c>
      <c r="C272" t="s">
        <v>15</v>
      </c>
      <c r="D272" t="s">
        <v>335</v>
      </c>
      <c r="E272" t="s">
        <v>17</v>
      </c>
      <c r="F272">
        <v>45</v>
      </c>
      <c r="G272" t="s">
        <v>301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1</v>
      </c>
      <c r="N272" t="s">
        <v>31</v>
      </c>
      <c r="O272">
        <f>IF(N254="Yes",1,0)</f>
        <v>1</v>
      </c>
    </row>
    <row r="273" spans="1:15" x14ac:dyDescent="0.35">
      <c r="A273">
        <v>198163486364786</v>
      </c>
      <c r="B273">
        <v>5612133</v>
      </c>
      <c r="C273" t="s">
        <v>15</v>
      </c>
      <c r="D273" t="s">
        <v>336</v>
      </c>
      <c r="E273" t="s">
        <v>17</v>
      </c>
      <c r="F273">
        <v>12</v>
      </c>
      <c r="G273" t="s">
        <v>301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 t="s">
        <v>31</v>
      </c>
      <c r="O273">
        <f>IF(N255="Yes",1,0)</f>
        <v>0</v>
      </c>
    </row>
    <row r="274" spans="1:15" x14ac:dyDescent="0.35">
      <c r="A274">
        <v>5119615955892</v>
      </c>
      <c r="B274">
        <v>5594085</v>
      </c>
      <c r="C274" t="s">
        <v>15</v>
      </c>
      <c r="D274" t="s">
        <v>337</v>
      </c>
      <c r="E274" t="s">
        <v>17</v>
      </c>
      <c r="F274">
        <v>51</v>
      </c>
      <c r="G274" t="s">
        <v>38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1</v>
      </c>
      <c r="N274" t="s">
        <v>31</v>
      </c>
      <c r="O274">
        <f>IF(N256="Yes",1,0)</f>
        <v>0</v>
      </c>
    </row>
    <row r="275" spans="1:15" x14ac:dyDescent="0.35">
      <c r="A275">
        <v>8442143268529</v>
      </c>
      <c r="B275">
        <v>5612157</v>
      </c>
      <c r="C275" t="s">
        <v>15</v>
      </c>
      <c r="D275" t="s">
        <v>338</v>
      </c>
      <c r="E275" t="s">
        <v>17</v>
      </c>
      <c r="F275">
        <v>44</v>
      </c>
      <c r="G275" t="s">
        <v>154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 t="s">
        <v>19</v>
      </c>
      <c r="O275">
        <f>IF(N257="Yes",1,0)</f>
        <v>0</v>
      </c>
    </row>
    <row r="276" spans="1:15" x14ac:dyDescent="0.35">
      <c r="A276">
        <v>3995366426599</v>
      </c>
      <c r="B276">
        <v>5641070</v>
      </c>
      <c r="C276" t="s">
        <v>15</v>
      </c>
      <c r="D276" t="s">
        <v>339</v>
      </c>
      <c r="E276" t="s">
        <v>17</v>
      </c>
      <c r="F276">
        <v>41</v>
      </c>
      <c r="G276" t="s">
        <v>117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19</v>
      </c>
      <c r="O276">
        <f>IF(N258="Yes",1,0)</f>
        <v>1</v>
      </c>
    </row>
    <row r="277" spans="1:15" x14ac:dyDescent="0.35">
      <c r="A277">
        <v>58781593164933</v>
      </c>
      <c r="B277">
        <v>5641067</v>
      </c>
      <c r="C277" t="s">
        <v>20</v>
      </c>
      <c r="D277" t="s">
        <v>340</v>
      </c>
      <c r="E277" t="s">
        <v>17</v>
      </c>
      <c r="F277">
        <v>7</v>
      </c>
      <c r="G277" t="s">
        <v>117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19</v>
      </c>
      <c r="O277">
        <f>IF(N259="Yes",1,0)</f>
        <v>0</v>
      </c>
    </row>
    <row r="278" spans="1:15" x14ac:dyDescent="0.35">
      <c r="A278">
        <v>1192393465591</v>
      </c>
      <c r="B278">
        <v>5641191</v>
      </c>
      <c r="C278" t="s">
        <v>20</v>
      </c>
      <c r="D278" t="s">
        <v>341</v>
      </c>
      <c r="E278" t="s">
        <v>17</v>
      </c>
      <c r="F278">
        <v>48</v>
      </c>
      <c r="G278" t="s">
        <v>117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19</v>
      </c>
      <c r="O278">
        <f>IF(N260="Yes",1,0)</f>
        <v>0</v>
      </c>
    </row>
    <row r="279" spans="1:15" x14ac:dyDescent="0.35">
      <c r="A279">
        <v>85874487146215</v>
      </c>
      <c r="B279">
        <v>5641281</v>
      </c>
      <c r="C279" t="s">
        <v>15</v>
      </c>
      <c r="D279" t="s">
        <v>342</v>
      </c>
      <c r="E279" t="s">
        <v>17</v>
      </c>
      <c r="F279">
        <v>23</v>
      </c>
      <c r="G279" t="s">
        <v>117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19</v>
      </c>
      <c r="O279">
        <f>IF(N261="Yes",1,0)</f>
        <v>1</v>
      </c>
    </row>
    <row r="280" spans="1:15" x14ac:dyDescent="0.35">
      <c r="A280">
        <v>37846614389563</v>
      </c>
      <c r="B280">
        <v>5641065</v>
      </c>
      <c r="C280" t="s">
        <v>20</v>
      </c>
      <c r="D280" t="s">
        <v>343</v>
      </c>
      <c r="E280" t="s">
        <v>17</v>
      </c>
      <c r="F280">
        <v>12</v>
      </c>
      <c r="G280" t="s">
        <v>117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19</v>
      </c>
      <c r="O280">
        <f>IF(N262="Yes",1,0)</f>
        <v>1</v>
      </c>
    </row>
    <row r="281" spans="1:15" x14ac:dyDescent="0.35">
      <c r="A281">
        <v>5673474242285</v>
      </c>
      <c r="B281">
        <v>5638397</v>
      </c>
      <c r="C281" t="s">
        <v>15</v>
      </c>
      <c r="D281" t="s">
        <v>344</v>
      </c>
      <c r="E281" t="s">
        <v>17</v>
      </c>
      <c r="F281">
        <v>28</v>
      </c>
      <c r="G281" t="s">
        <v>48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19</v>
      </c>
      <c r="O281">
        <f>IF(N263="Yes",1,0)</f>
        <v>0</v>
      </c>
    </row>
    <row r="282" spans="1:15" x14ac:dyDescent="0.35">
      <c r="A282">
        <v>2164856896597</v>
      </c>
      <c r="B282">
        <v>5640108</v>
      </c>
      <c r="C282" t="s">
        <v>20</v>
      </c>
      <c r="D282" t="s">
        <v>345</v>
      </c>
      <c r="E282" t="s">
        <v>17</v>
      </c>
      <c r="F282">
        <v>3</v>
      </c>
      <c r="G282" t="s">
        <v>34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19</v>
      </c>
      <c r="O282">
        <f>IF(N264="Yes",1,0)</f>
        <v>0</v>
      </c>
    </row>
    <row r="283" spans="1:15" x14ac:dyDescent="0.35">
      <c r="A283">
        <v>319848467574</v>
      </c>
      <c r="B283">
        <v>5640366</v>
      </c>
      <c r="C283" t="s">
        <v>20</v>
      </c>
      <c r="D283" t="s">
        <v>346</v>
      </c>
      <c r="E283" t="s">
        <v>17</v>
      </c>
      <c r="F283">
        <v>79</v>
      </c>
      <c r="G283" t="s">
        <v>347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19</v>
      </c>
      <c r="O283">
        <f>IF(N265="Yes",1,0)</f>
        <v>0</v>
      </c>
    </row>
    <row r="284" spans="1:15" x14ac:dyDescent="0.35">
      <c r="A284">
        <v>9762241884231</v>
      </c>
      <c r="B284">
        <v>5541090</v>
      </c>
      <c r="C284" t="s">
        <v>15</v>
      </c>
      <c r="D284" t="s">
        <v>348</v>
      </c>
      <c r="E284" t="s">
        <v>17</v>
      </c>
      <c r="F284">
        <v>3</v>
      </c>
      <c r="G284" t="s">
        <v>34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19</v>
      </c>
      <c r="O284">
        <f>IF(N266="Yes",1,0)</f>
        <v>0</v>
      </c>
    </row>
    <row r="285" spans="1:15" x14ac:dyDescent="0.35">
      <c r="A285">
        <v>5567159523622</v>
      </c>
      <c r="B285">
        <v>5512177</v>
      </c>
      <c r="C285" t="s">
        <v>15</v>
      </c>
      <c r="D285" t="s">
        <v>349</v>
      </c>
      <c r="E285" t="s">
        <v>17</v>
      </c>
      <c r="F285">
        <v>2</v>
      </c>
      <c r="G285" t="s">
        <v>34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19</v>
      </c>
      <c r="O285">
        <f>IF(N267="Yes",1,0)</f>
        <v>0</v>
      </c>
    </row>
    <row r="286" spans="1:15" x14ac:dyDescent="0.35">
      <c r="A286">
        <v>476117189912328</v>
      </c>
      <c r="B286">
        <v>5520021</v>
      </c>
      <c r="C286" t="s">
        <v>15</v>
      </c>
      <c r="D286" t="s">
        <v>350</v>
      </c>
      <c r="E286" t="s">
        <v>17</v>
      </c>
      <c r="F286">
        <v>40</v>
      </c>
      <c r="G286" t="s">
        <v>34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19</v>
      </c>
      <c r="O286">
        <f>IF(N268="Yes",1,0)</f>
        <v>0</v>
      </c>
    </row>
    <row r="287" spans="1:15" x14ac:dyDescent="0.35">
      <c r="A287">
        <v>63428437855</v>
      </c>
      <c r="B287">
        <v>5430959</v>
      </c>
      <c r="C287" t="s">
        <v>15</v>
      </c>
      <c r="D287" t="s">
        <v>351</v>
      </c>
      <c r="E287" t="s">
        <v>17</v>
      </c>
      <c r="F287">
        <v>20</v>
      </c>
      <c r="G287" t="s">
        <v>62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19</v>
      </c>
      <c r="O287">
        <f>IF(N269="Yes",1,0)</f>
        <v>0</v>
      </c>
    </row>
    <row r="288" spans="1:15" x14ac:dyDescent="0.35">
      <c r="A288">
        <v>8386225776329</v>
      </c>
      <c r="B288">
        <v>5471716</v>
      </c>
      <c r="C288" t="s">
        <v>15</v>
      </c>
      <c r="D288" t="s">
        <v>352</v>
      </c>
      <c r="E288" t="s">
        <v>17</v>
      </c>
      <c r="F288">
        <v>3</v>
      </c>
      <c r="G288" t="s">
        <v>34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 t="s">
        <v>19</v>
      </c>
      <c r="O288">
        <f>IF(N270="Yes",1,0)</f>
        <v>0</v>
      </c>
    </row>
    <row r="289" spans="1:15" x14ac:dyDescent="0.35">
      <c r="A289">
        <v>22462135793684</v>
      </c>
      <c r="B289">
        <v>5532909</v>
      </c>
      <c r="C289" t="s">
        <v>20</v>
      </c>
      <c r="D289" t="s">
        <v>353</v>
      </c>
      <c r="E289" t="s">
        <v>17</v>
      </c>
      <c r="F289">
        <v>43</v>
      </c>
      <c r="G289" t="s">
        <v>301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31</v>
      </c>
      <c r="O289">
        <f>IF(N271="Yes",1,0)</f>
        <v>0</v>
      </c>
    </row>
    <row r="290" spans="1:15" x14ac:dyDescent="0.35">
      <c r="A290">
        <v>22462135793684</v>
      </c>
      <c r="B290">
        <v>5532908</v>
      </c>
      <c r="C290" t="s">
        <v>20</v>
      </c>
      <c r="D290" t="s">
        <v>353</v>
      </c>
      <c r="E290" t="s">
        <v>17</v>
      </c>
      <c r="F290">
        <v>43</v>
      </c>
      <c r="G290" t="s">
        <v>301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 t="s">
        <v>31</v>
      </c>
      <c r="O290">
        <f>IF(N272="Yes",1,0)</f>
        <v>1</v>
      </c>
    </row>
    <row r="291" spans="1:15" x14ac:dyDescent="0.35">
      <c r="A291">
        <v>7222383233748</v>
      </c>
      <c r="B291">
        <v>5566072</v>
      </c>
      <c r="C291" t="s">
        <v>20</v>
      </c>
      <c r="D291" t="s">
        <v>354</v>
      </c>
      <c r="E291" t="s">
        <v>17</v>
      </c>
      <c r="F291">
        <v>7</v>
      </c>
      <c r="G291" t="s">
        <v>301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19</v>
      </c>
      <c r="O291">
        <f>IF(N273="Yes",1,0)</f>
        <v>1</v>
      </c>
    </row>
    <row r="292" spans="1:15" x14ac:dyDescent="0.35">
      <c r="A292">
        <v>7222383233748</v>
      </c>
      <c r="B292">
        <v>5566070</v>
      </c>
      <c r="C292" t="s">
        <v>20</v>
      </c>
      <c r="D292" t="s">
        <v>355</v>
      </c>
      <c r="E292" t="s">
        <v>17</v>
      </c>
      <c r="F292">
        <v>7</v>
      </c>
      <c r="G292" t="s">
        <v>301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 t="s">
        <v>19</v>
      </c>
      <c r="O292">
        <f>IF(N274="Yes",1,0)</f>
        <v>1</v>
      </c>
    </row>
    <row r="293" spans="1:15" x14ac:dyDescent="0.35">
      <c r="A293">
        <v>526457271918178</v>
      </c>
      <c r="B293">
        <v>5642545</v>
      </c>
      <c r="C293" t="s">
        <v>15</v>
      </c>
      <c r="D293" t="s">
        <v>356</v>
      </c>
      <c r="E293" t="s">
        <v>17</v>
      </c>
      <c r="F293">
        <v>17</v>
      </c>
      <c r="G293" t="s">
        <v>357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19</v>
      </c>
      <c r="O293">
        <f>IF(N275="Yes",1,0)</f>
        <v>0</v>
      </c>
    </row>
    <row r="294" spans="1:15" x14ac:dyDescent="0.35">
      <c r="A294">
        <v>46452376763692</v>
      </c>
      <c r="B294">
        <v>5642766</v>
      </c>
      <c r="C294" t="s">
        <v>15</v>
      </c>
      <c r="D294" t="s">
        <v>358</v>
      </c>
      <c r="E294" t="s">
        <v>17</v>
      </c>
      <c r="F294">
        <v>0</v>
      </c>
      <c r="G294" t="s">
        <v>357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19</v>
      </c>
      <c r="O294">
        <f>IF(N276="Yes",1,0)</f>
        <v>0</v>
      </c>
    </row>
    <row r="295" spans="1:15" x14ac:dyDescent="0.35">
      <c r="A295">
        <v>9936997662741</v>
      </c>
      <c r="B295">
        <v>5637808</v>
      </c>
      <c r="C295" t="s">
        <v>20</v>
      </c>
      <c r="D295" t="s">
        <v>359</v>
      </c>
      <c r="E295" t="s">
        <v>17</v>
      </c>
      <c r="F295">
        <v>17</v>
      </c>
      <c r="G295" t="s">
        <v>34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19</v>
      </c>
      <c r="O295">
        <f>IF(N277="Yes",1,0)</f>
        <v>0</v>
      </c>
    </row>
    <row r="296" spans="1:15" x14ac:dyDescent="0.35">
      <c r="A296">
        <v>6492948373829</v>
      </c>
      <c r="B296">
        <v>5464289</v>
      </c>
      <c r="C296" t="s">
        <v>20</v>
      </c>
      <c r="D296" t="s">
        <v>360</v>
      </c>
      <c r="E296" t="s">
        <v>17</v>
      </c>
      <c r="F296">
        <v>60</v>
      </c>
      <c r="G296" t="s">
        <v>34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1</v>
      </c>
      <c r="N296" t="s">
        <v>19</v>
      </c>
      <c r="O296">
        <f>IF(N278="Yes",1,0)</f>
        <v>0</v>
      </c>
    </row>
    <row r="297" spans="1:15" x14ac:dyDescent="0.35">
      <c r="A297">
        <v>28117525366396</v>
      </c>
      <c r="B297">
        <v>5470709</v>
      </c>
      <c r="C297" t="s">
        <v>20</v>
      </c>
      <c r="D297" t="s">
        <v>361</v>
      </c>
      <c r="E297" t="s">
        <v>17</v>
      </c>
      <c r="F297">
        <v>54</v>
      </c>
      <c r="G297" t="s">
        <v>34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0</v>
      </c>
      <c r="N297" t="s">
        <v>19</v>
      </c>
      <c r="O297">
        <f>IF(N279="Yes",1,0)</f>
        <v>0</v>
      </c>
    </row>
    <row r="298" spans="1:15" x14ac:dyDescent="0.35">
      <c r="A298">
        <v>99845912134697</v>
      </c>
      <c r="B298">
        <v>5640119</v>
      </c>
      <c r="C298" t="s">
        <v>15</v>
      </c>
      <c r="D298" t="s">
        <v>362</v>
      </c>
      <c r="E298" t="s">
        <v>17</v>
      </c>
      <c r="F298">
        <v>83</v>
      </c>
      <c r="G298" t="s">
        <v>133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19</v>
      </c>
      <c r="O298">
        <f>IF(N280="Yes",1,0)</f>
        <v>0</v>
      </c>
    </row>
    <row r="299" spans="1:15" x14ac:dyDescent="0.35">
      <c r="A299">
        <v>14127464291659</v>
      </c>
      <c r="B299">
        <v>5616693</v>
      </c>
      <c r="C299" t="s">
        <v>15</v>
      </c>
      <c r="D299" t="s">
        <v>363</v>
      </c>
      <c r="E299" t="s">
        <v>17</v>
      </c>
      <c r="F299">
        <v>16</v>
      </c>
      <c r="G299" t="s">
        <v>34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 t="s">
        <v>19</v>
      </c>
      <c r="O299">
        <f>IF(N281="Yes",1,0)</f>
        <v>0</v>
      </c>
    </row>
    <row r="300" spans="1:15" x14ac:dyDescent="0.35">
      <c r="A300">
        <v>44345915495825</v>
      </c>
      <c r="B300">
        <v>5473380</v>
      </c>
      <c r="C300" t="s">
        <v>15</v>
      </c>
      <c r="D300" t="s">
        <v>364</v>
      </c>
      <c r="E300" t="s">
        <v>17</v>
      </c>
      <c r="F300">
        <v>22</v>
      </c>
      <c r="G300" t="s">
        <v>34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31</v>
      </c>
      <c r="O300">
        <f>IF(N282="Yes",1,0)</f>
        <v>0</v>
      </c>
    </row>
    <row r="301" spans="1:15" x14ac:dyDescent="0.35">
      <c r="A301">
        <v>95328975971725</v>
      </c>
      <c r="B301">
        <v>5618957</v>
      </c>
      <c r="C301" t="s">
        <v>20</v>
      </c>
      <c r="D301" t="s">
        <v>365</v>
      </c>
      <c r="E301" t="s">
        <v>17</v>
      </c>
      <c r="F301">
        <v>1</v>
      </c>
      <c r="G301" t="s">
        <v>34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 t="s">
        <v>19</v>
      </c>
      <c r="O301">
        <f>IF(N283="Yes",1,0)</f>
        <v>0</v>
      </c>
    </row>
    <row r="302" spans="1:15" x14ac:dyDescent="0.35">
      <c r="A302">
        <v>4286766728467</v>
      </c>
      <c r="B302">
        <v>5641489</v>
      </c>
      <c r="C302" t="s">
        <v>15</v>
      </c>
      <c r="D302" t="s">
        <v>366</v>
      </c>
      <c r="E302" t="s">
        <v>17</v>
      </c>
      <c r="F302">
        <v>32</v>
      </c>
      <c r="G302" t="s">
        <v>34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19</v>
      </c>
      <c r="O302">
        <f>IF(N284="Yes",1,0)</f>
        <v>0</v>
      </c>
    </row>
    <row r="303" spans="1:15" x14ac:dyDescent="0.35">
      <c r="A303">
        <v>1998831697283</v>
      </c>
      <c r="B303">
        <v>5638054</v>
      </c>
      <c r="C303" t="s">
        <v>15</v>
      </c>
      <c r="D303" t="s">
        <v>367</v>
      </c>
      <c r="E303" t="s">
        <v>17</v>
      </c>
      <c r="F303">
        <v>1</v>
      </c>
      <c r="G303" t="s">
        <v>368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19</v>
      </c>
      <c r="O303">
        <f>IF(N285="Yes",1,0)</f>
        <v>0</v>
      </c>
    </row>
    <row r="304" spans="1:15" x14ac:dyDescent="0.35">
      <c r="A304">
        <v>43713196965649</v>
      </c>
      <c r="B304">
        <v>5638040</v>
      </c>
      <c r="C304" t="s">
        <v>15</v>
      </c>
      <c r="D304" t="s">
        <v>369</v>
      </c>
      <c r="E304" t="s">
        <v>17</v>
      </c>
      <c r="F304">
        <v>1</v>
      </c>
      <c r="G304" t="s">
        <v>62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19</v>
      </c>
      <c r="O304">
        <f>IF(N286="Yes",1,0)</f>
        <v>0</v>
      </c>
    </row>
    <row r="305" spans="1:15" x14ac:dyDescent="0.35">
      <c r="A305">
        <v>67827715546988</v>
      </c>
      <c r="B305">
        <v>5637953</v>
      </c>
      <c r="C305" t="s">
        <v>20</v>
      </c>
      <c r="D305" t="s">
        <v>370</v>
      </c>
      <c r="E305" t="s">
        <v>17</v>
      </c>
      <c r="F305">
        <v>14</v>
      </c>
      <c r="G305" t="s">
        <v>368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19</v>
      </c>
      <c r="O305">
        <f>IF(N287="Yes",1,0)</f>
        <v>0</v>
      </c>
    </row>
    <row r="306" spans="1:15" x14ac:dyDescent="0.35">
      <c r="A306">
        <v>7226315486968</v>
      </c>
      <c r="B306">
        <v>5638142</v>
      </c>
      <c r="C306" t="s">
        <v>15</v>
      </c>
      <c r="D306" t="s">
        <v>371</v>
      </c>
      <c r="E306" t="s">
        <v>17</v>
      </c>
      <c r="F306">
        <v>15</v>
      </c>
      <c r="G306" t="s">
        <v>62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19</v>
      </c>
      <c r="O306">
        <f>IF(N288="Yes",1,0)</f>
        <v>0</v>
      </c>
    </row>
    <row r="307" spans="1:15" x14ac:dyDescent="0.35">
      <c r="A307">
        <v>979481899122</v>
      </c>
      <c r="B307">
        <v>5638226</v>
      </c>
      <c r="C307" t="s">
        <v>15</v>
      </c>
      <c r="D307" t="s">
        <v>372</v>
      </c>
      <c r="E307" t="s">
        <v>17</v>
      </c>
      <c r="F307">
        <v>0</v>
      </c>
      <c r="G307" t="s">
        <v>368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19</v>
      </c>
      <c r="O307">
        <f>IF(N289="Yes",1,0)</f>
        <v>1</v>
      </c>
    </row>
    <row r="308" spans="1:15" x14ac:dyDescent="0.35">
      <c r="A308">
        <v>264874564552</v>
      </c>
      <c r="B308">
        <v>5638370</v>
      </c>
      <c r="C308" t="s">
        <v>20</v>
      </c>
      <c r="D308" t="s">
        <v>373</v>
      </c>
      <c r="E308" t="s">
        <v>17</v>
      </c>
      <c r="F308">
        <v>0</v>
      </c>
      <c r="G308" t="s">
        <v>62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19</v>
      </c>
      <c r="O308">
        <f>IF(N290="Yes",1,0)</f>
        <v>1</v>
      </c>
    </row>
    <row r="309" spans="1:15" x14ac:dyDescent="0.35">
      <c r="A309">
        <v>974897882995</v>
      </c>
      <c r="B309">
        <v>5638239</v>
      </c>
      <c r="C309" t="s">
        <v>20</v>
      </c>
      <c r="D309" t="s">
        <v>374</v>
      </c>
      <c r="E309" t="s">
        <v>17</v>
      </c>
      <c r="F309">
        <v>2</v>
      </c>
      <c r="G309" t="s">
        <v>62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19</v>
      </c>
      <c r="O309">
        <f>IF(N291="Yes",1,0)</f>
        <v>0</v>
      </c>
    </row>
    <row r="310" spans="1:15" x14ac:dyDescent="0.35">
      <c r="A310">
        <v>984936615755325</v>
      </c>
      <c r="B310">
        <v>5638709</v>
      </c>
      <c r="C310" t="s">
        <v>20</v>
      </c>
      <c r="D310" t="s">
        <v>375</v>
      </c>
      <c r="E310" t="s">
        <v>17</v>
      </c>
      <c r="F310">
        <v>2</v>
      </c>
      <c r="G310" t="s">
        <v>62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19</v>
      </c>
      <c r="O310">
        <f>IF(N292="Yes",1,0)</f>
        <v>0</v>
      </c>
    </row>
    <row r="311" spans="1:15" x14ac:dyDescent="0.35">
      <c r="A311">
        <v>1188185592637</v>
      </c>
      <c r="B311">
        <v>5638863</v>
      </c>
      <c r="C311" t="s">
        <v>20</v>
      </c>
      <c r="D311" t="s">
        <v>376</v>
      </c>
      <c r="E311" t="s">
        <v>17</v>
      </c>
      <c r="F311">
        <v>13</v>
      </c>
      <c r="G311" t="s">
        <v>62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19</v>
      </c>
      <c r="O311">
        <f>IF(N293="Yes",1,0)</f>
        <v>0</v>
      </c>
    </row>
    <row r="312" spans="1:15" x14ac:dyDescent="0.35">
      <c r="A312">
        <v>373237141336587</v>
      </c>
      <c r="B312">
        <v>5639056</v>
      </c>
      <c r="C312" t="s">
        <v>20</v>
      </c>
      <c r="D312" t="s">
        <v>377</v>
      </c>
      <c r="E312" t="s">
        <v>17</v>
      </c>
      <c r="F312">
        <v>0</v>
      </c>
      <c r="G312" t="s">
        <v>62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19</v>
      </c>
      <c r="O312">
        <f>IF(N294="Yes",1,0)</f>
        <v>0</v>
      </c>
    </row>
    <row r="313" spans="1:15" x14ac:dyDescent="0.35">
      <c r="A313">
        <v>39913648244112</v>
      </c>
      <c r="B313">
        <v>5638964</v>
      </c>
      <c r="C313" t="s">
        <v>20</v>
      </c>
      <c r="D313" t="s">
        <v>378</v>
      </c>
      <c r="E313" t="s">
        <v>17</v>
      </c>
      <c r="F313">
        <v>4</v>
      </c>
      <c r="G313" t="s">
        <v>368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19</v>
      </c>
      <c r="O313">
        <f>IF(N295="Yes",1,0)</f>
        <v>0</v>
      </c>
    </row>
    <row r="314" spans="1:15" x14ac:dyDescent="0.35">
      <c r="A314">
        <v>35256595846193</v>
      </c>
      <c r="B314">
        <v>5639186</v>
      </c>
      <c r="C314" t="s">
        <v>20</v>
      </c>
      <c r="D314" t="s">
        <v>379</v>
      </c>
      <c r="E314" t="s">
        <v>17</v>
      </c>
      <c r="F314">
        <v>5</v>
      </c>
      <c r="G314" t="s">
        <v>368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19</v>
      </c>
      <c r="O314">
        <f>IF(N296="Yes",1,0)</f>
        <v>0</v>
      </c>
    </row>
    <row r="315" spans="1:15" x14ac:dyDescent="0.35">
      <c r="A315">
        <v>17565785761493</v>
      </c>
      <c r="B315">
        <v>5582866</v>
      </c>
      <c r="C315" t="s">
        <v>15</v>
      </c>
      <c r="D315" t="s">
        <v>380</v>
      </c>
      <c r="E315" t="s">
        <v>17</v>
      </c>
      <c r="F315">
        <v>1</v>
      </c>
      <c r="G315" t="s">
        <v>368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 t="s">
        <v>19</v>
      </c>
      <c r="O315">
        <f>IF(N297="Yes",1,0)</f>
        <v>0</v>
      </c>
    </row>
    <row r="316" spans="1:15" x14ac:dyDescent="0.35">
      <c r="A316">
        <v>23596592578753</v>
      </c>
      <c r="B316">
        <v>5636722</v>
      </c>
      <c r="C316" t="s">
        <v>15</v>
      </c>
      <c r="D316" t="s">
        <v>381</v>
      </c>
      <c r="E316" t="s">
        <v>17</v>
      </c>
      <c r="F316">
        <v>58</v>
      </c>
      <c r="G316" t="s">
        <v>66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 t="s">
        <v>19</v>
      </c>
      <c r="O316">
        <f>IF(N298="Yes",1,0)</f>
        <v>0</v>
      </c>
    </row>
    <row r="317" spans="1:15" x14ac:dyDescent="0.35">
      <c r="A317">
        <v>53189235487</v>
      </c>
      <c r="B317">
        <v>5639489</v>
      </c>
      <c r="C317" t="s">
        <v>20</v>
      </c>
      <c r="D317" t="s">
        <v>382</v>
      </c>
      <c r="E317" t="s">
        <v>17</v>
      </c>
      <c r="F317">
        <v>9</v>
      </c>
      <c r="G317" t="s">
        <v>62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19</v>
      </c>
      <c r="O317">
        <f>IF(N299="Yes",1,0)</f>
        <v>0</v>
      </c>
    </row>
    <row r="318" spans="1:15" x14ac:dyDescent="0.35">
      <c r="A318">
        <v>17565785761493</v>
      </c>
      <c r="B318">
        <v>5582867</v>
      </c>
      <c r="C318" t="s">
        <v>15</v>
      </c>
      <c r="D318" t="s">
        <v>383</v>
      </c>
      <c r="E318" t="s">
        <v>17</v>
      </c>
      <c r="F318">
        <v>1</v>
      </c>
      <c r="G318" t="s">
        <v>368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19</v>
      </c>
      <c r="O318">
        <f>IF(N300="Yes",1,0)</f>
        <v>1</v>
      </c>
    </row>
    <row r="319" spans="1:15" x14ac:dyDescent="0.35">
      <c r="A319">
        <v>916677556771613</v>
      </c>
      <c r="B319">
        <v>5641990</v>
      </c>
      <c r="C319" t="s">
        <v>15</v>
      </c>
      <c r="D319" t="s">
        <v>384</v>
      </c>
      <c r="E319" t="s">
        <v>17</v>
      </c>
      <c r="F319">
        <v>35</v>
      </c>
      <c r="G319" t="s">
        <v>76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19</v>
      </c>
      <c r="O319">
        <f>IF(N301="Yes",1,0)</f>
        <v>0</v>
      </c>
    </row>
    <row r="320" spans="1:15" x14ac:dyDescent="0.35">
      <c r="A320">
        <v>58952377712576</v>
      </c>
      <c r="B320">
        <v>5641273</v>
      </c>
      <c r="C320" t="s">
        <v>15</v>
      </c>
      <c r="D320" t="s">
        <v>385</v>
      </c>
      <c r="E320" t="s">
        <v>17</v>
      </c>
      <c r="F320">
        <v>33</v>
      </c>
      <c r="G320" t="s">
        <v>54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19</v>
      </c>
      <c r="O320">
        <f>IF(N302="Yes",1,0)</f>
        <v>0</v>
      </c>
    </row>
    <row r="321" spans="1:15" x14ac:dyDescent="0.35">
      <c r="A321">
        <v>914817916949643</v>
      </c>
      <c r="B321">
        <v>5609088</v>
      </c>
      <c r="C321" t="s">
        <v>20</v>
      </c>
      <c r="D321" t="s">
        <v>386</v>
      </c>
      <c r="E321" t="s">
        <v>17</v>
      </c>
      <c r="F321">
        <v>6</v>
      </c>
      <c r="G321" t="s">
        <v>66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 t="s">
        <v>19</v>
      </c>
      <c r="O321">
        <f>IF(N303="Yes",1,0)</f>
        <v>0</v>
      </c>
    </row>
    <row r="322" spans="1:15" x14ac:dyDescent="0.35">
      <c r="A322">
        <v>91773469639826</v>
      </c>
      <c r="B322">
        <v>5617275</v>
      </c>
      <c r="C322" t="s">
        <v>20</v>
      </c>
      <c r="D322" t="s">
        <v>387</v>
      </c>
      <c r="E322" t="s">
        <v>17</v>
      </c>
      <c r="F322">
        <v>4</v>
      </c>
      <c r="G322" t="s">
        <v>54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19</v>
      </c>
      <c r="O322">
        <f>IF(N304="Yes",1,0)</f>
        <v>0</v>
      </c>
    </row>
    <row r="323" spans="1:15" x14ac:dyDescent="0.35">
      <c r="A323">
        <v>6564372935878</v>
      </c>
      <c r="B323">
        <v>5526187</v>
      </c>
      <c r="C323" t="s">
        <v>15</v>
      </c>
      <c r="D323" t="s">
        <v>388</v>
      </c>
      <c r="E323" t="s">
        <v>17</v>
      </c>
      <c r="F323">
        <v>70</v>
      </c>
      <c r="G323" t="s">
        <v>66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 t="s">
        <v>19</v>
      </c>
      <c r="O323">
        <f>IF(N305="Yes",1,0)</f>
        <v>0</v>
      </c>
    </row>
    <row r="324" spans="1:15" x14ac:dyDescent="0.35">
      <c r="A324">
        <v>3876634941861</v>
      </c>
      <c r="B324">
        <v>5526179</v>
      </c>
      <c r="C324" t="s">
        <v>20</v>
      </c>
      <c r="D324" t="s">
        <v>389</v>
      </c>
      <c r="E324" t="s">
        <v>17</v>
      </c>
      <c r="F324">
        <v>72</v>
      </c>
      <c r="G324" t="s">
        <v>368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 t="s">
        <v>19</v>
      </c>
      <c r="O324">
        <f>IF(N306="Yes",1,0)</f>
        <v>0</v>
      </c>
    </row>
    <row r="325" spans="1:15" x14ac:dyDescent="0.35">
      <c r="A325">
        <v>67917151458277</v>
      </c>
      <c r="B325">
        <v>5530226</v>
      </c>
      <c r="C325" t="s">
        <v>15</v>
      </c>
      <c r="D325" t="s">
        <v>390</v>
      </c>
      <c r="E325" t="s">
        <v>17</v>
      </c>
      <c r="F325">
        <v>63</v>
      </c>
      <c r="G325" t="s">
        <v>54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1</v>
      </c>
      <c r="N325" t="s">
        <v>19</v>
      </c>
      <c r="O325">
        <f>IF(N307="Yes",1,0)</f>
        <v>0</v>
      </c>
    </row>
    <row r="326" spans="1:15" x14ac:dyDescent="0.35">
      <c r="A326">
        <v>617328392515</v>
      </c>
      <c r="B326">
        <v>5637138</v>
      </c>
      <c r="C326" t="s">
        <v>20</v>
      </c>
      <c r="D326" t="s">
        <v>391</v>
      </c>
      <c r="E326" t="s">
        <v>17</v>
      </c>
      <c r="F326">
        <v>5</v>
      </c>
      <c r="G326" t="s">
        <v>66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19</v>
      </c>
      <c r="O326">
        <f>IF(N308="Yes",1,0)</f>
        <v>0</v>
      </c>
    </row>
    <row r="327" spans="1:15" x14ac:dyDescent="0.35">
      <c r="A327">
        <v>83125963451884</v>
      </c>
      <c r="B327">
        <v>5530225</v>
      </c>
      <c r="C327" t="s">
        <v>15</v>
      </c>
      <c r="D327" t="s">
        <v>392</v>
      </c>
      <c r="E327" t="s">
        <v>17</v>
      </c>
      <c r="F327">
        <v>76</v>
      </c>
      <c r="G327" t="s">
        <v>66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19</v>
      </c>
      <c r="O327">
        <f>IF(N309="Yes",1,0)</f>
        <v>0</v>
      </c>
    </row>
    <row r="328" spans="1:15" x14ac:dyDescent="0.35">
      <c r="A328">
        <v>5699944886471</v>
      </c>
      <c r="B328">
        <v>5523433</v>
      </c>
      <c r="C328" t="s">
        <v>15</v>
      </c>
      <c r="D328" t="s">
        <v>393</v>
      </c>
      <c r="E328" t="s">
        <v>17</v>
      </c>
      <c r="F328">
        <v>62</v>
      </c>
      <c r="G328" t="s">
        <v>54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1</v>
      </c>
      <c r="N328" t="s">
        <v>19</v>
      </c>
      <c r="O328">
        <f>IF(N310="Yes",1,0)</f>
        <v>0</v>
      </c>
    </row>
    <row r="329" spans="1:15" x14ac:dyDescent="0.35">
      <c r="A329">
        <v>59245846591863</v>
      </c>
      <c r="B329">
        <v>5523432</v>
      </c>
      <c r="C329" t="s">
        <v>20</v>
      </c>
      <c r="D329" t="s">
        <v>394</v>
      </c>
      <c r="E329" t="s">
        <v>17</v>
      </c>
      <c r="F329">
        <v>66</v>
      </c>
      <c r="G329" t="s">
        <v>54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 t="s">
        <v>19</v>
      </c>
      <c r="O329">
        <f>IF(N311="Yes",1,0)</f>
        <v>0</v>
      </c>
    </row>
    <row r="330" spans="1:15" x14ac:dyDescent="0.35">
      <c r="A330">
        <v>16269615273393</v>
      </c>
      <c r="B330">
        <v>5605405</v>
      </c>
      <c r="C330" t="s">
        <v>20</v>
      </c>
      <c r="D330" t="s">
        <v>395</v>
      </c>
      <c r="E330" t="s">
        <v>17</v>
      </c>
      <c r="F330">
        <v>3</v>
      </c>
      <c r="G330" t="s">
        <v>66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 t="s">
        <v>19</v>
      </c>
      <c r="O330">
        <f>IF(N312="Yes",1,0)</f>
        <v>0</v>
      </c>
    </row>
    <row r="331" spans="1:15" x14ac:dyDescent="0.35">
      <c r="A331">
        <v>69975111957562</v>
      </c>
      <c r="B331">
        <v>5639470</v>
      </c>
      <c r="C331" t="s">
        <v>15</v>
      </c>
      <c r="D331" t="s">
        <v>396</v>
      </c>
      <c r="E331" t="s">
        <v>17</v>
      </c>
      <c r="F331">
        <v>62</v>
      </c>
      <c r="G331" t="s">
        <v>54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19</v>
      </c>
      <c r="O331">
        <f>IF(N313="Yes",1,0)</f>
        <v>0</v>
      </c>
    </row>
    <row r="332" spans="1:15" x14ac:dyDescent="0.35">
      <c r="A332">
        <v>7244558889467</v>
      </c>
      <c r="B332">
        <v>5604075</v>
      </c>
      <c r="C332" t="s">
        <v>20</v>
      </c>
      <c r="D332" t="s">
        <v>397</v>
      </c>
      <c r="E332" t="s">
        <v>17</v>
      </c>
      <c r="F332">
        <v>5</v>
      </c>
      <c r="G332" t="s">
        <v>54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19</v>
      </c>
      <c r="O332">
        <f>IF(N314="Yes",1,0)</f>
        <v>0</v>
      </c>
    </row>
    <row r="333" spans="1:15" x14ac:dyDescent="0.35">
      <c r="A333">
        <v>821863135212</v>
      </c>
      <c r="B333">
        <v>5639649</v>
      </c>
      <c r="C333" t="s">
        <v>15</v>
      </c>
      <c r="D333" t="s">
        <v>398</v>
      </c>
      <c r="E333" t="s">
        <v>17</v>
      </c>
      <c r="F333">
        <v>23</v>
      </c>
      <c r="G333" t="s">
        <v>66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 t="s">
        <v>19</v>
      </c>
      <c r="O333">
        <f>IF(N315="Yes",1,0)</f>
        <v>0</v>
      </c>
    </row>
    <row r="334" spans="1:15" x14ac:dyDescent="0.35">
      <c r="A334">
        <v>77859536246216</v>
      </c>
      <c r="B334">
        <v>5485577</v>
      </c>
      <c r="C334" t="s">
        <v>15</v>
      </c>
      <c r="D334" t="s">
        <v>399</v>
      </c>
      <c r="E334" t="s">
        <v>17</v>
      </c>
      <c r="F334">
        <v>48</v>
      </c>
      <c r="G334" t="s">
        <v>66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 t="s">
        <v>19</v>
      </c>
      <c r="O334">
        <f>IF(N316="Yes",1,0)</f>
        <v>0</v>
      </c>
    </row>
    <row r="335" spans="1:15" x14ac:dyDescent="0.35">
      <c r="A335">
        <v>7911318115769</v>
      </c>
      <c r="B335">
        <v>5488081</v>
      </c>
      <c r="C335" t="s">
        <v>20</v>
      </c>
      <c r="D335" t="s">
        <v>400</v>
      </c>
      <c r="E335" t="s">
        <v>17</v>
      </c>
      <c r="F335">
        <v>58</v>
      </c>
      <c r="G335" t="s">
        <v>66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31</v>
      </c>
      <c r="O335">
        <f>IF(N317="Yes",1,0)</f>
        <v>0</v>
      </c>
    </row>
    <row r="336" spans="1:15" x14ac:dyDescent="0.35">
      <c r="A336">
        <v>22695113638653</v>
      </c>
      <c r="B336">
        <v>5484718</v>
      </c>
      <c r="C336" t="s">
        <v>20</v>
      </c>
      <c r="D336" t="s">
        <v>401</v>
      </c>
      <c r="E336" t="s">
        <v>17</v>
      </c>
      <c r="F336">
        <v>35</v>
      </c>
      <c r="G336" t="s">
        <v>54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 t="s">
        <v>19</v>
      </c>
      <c r="O336">
        <f>IF(N318="Yes",1,0)</f>
        <v>0</v>
      </c>
    </row>
    <row r="337" spans="1:15" x14ac:dyDescent="0.35">
      <c r="A337">
        <v>384833819943187</v>
      </c>
      <c r="B337">
        <v>5616112</v>
      </c>
      <c r="C337" t="s">
        <v>15</v>
      </c>
      <c r="D337" t="s">
        <v>402</v>
      </c>
      <c r="E337" t="s">
        <v>17</v>
      </c>
      <c r="F337">
        <v>62</v>
      </c>
      <c r="G337" t="s">
        <v>54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 t="s">
        <v>19</v>
      </c>
      <c r="O337">
        <f>IF(N319="Yes",1,0)</f>
        <v>0</v>
      </c>
    </row>
    <row r="338" spans="1:15" x14ac:dyDescent="0.35">
      <c r="A338">
        <v>28177187521611</v>
      </c>
      <c r="B338">
        <v>5490381</v>
      </c>
      <c r="C338" t="s">
        <v>20</v>
      </c>
      <c r="D338" t="s">
        <v>403</v>
      </c>
      <c r="E338" t="s">
        <v>17</v>
      </c>
      <c r="F338">
        <v>51</v>
      </c>
      <c r="G338" t="s">
        <v>54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 t="s">
        <v>31</v>
      </c>
      <c r="O338">
        <f>IF(N320="Yes",1,0)</f>
        <v>0</v>
      </c>
    </row>
    <row r="339" spans="1:15" x14ac:dyDescent="0.35">
      <c r="A339">
        <v>642116755985115</v>
      </c>
      <c r="B339">
        <v>5642318</v>
      </c>
      <c r="C339" t="s">
        <v>15</v>
      </c>
      <c r="D339" t="s">
        <v>404</v>
      </c>
      <c r="E339" t="s">
        <v>17</v>
      </c>
      <c r="F339">
        <v>22</v>
      </c>
      <c r="G339" t="s">
        <v>54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19</v>
      </c>
      <c r="O339">
        <f>IF(N321="Yes",1,0)</f>
        <v>0</v>
      </c>
    </row>
    <row r="340" spans="1:15" x14ac:dyDescent="0.35">
      <c r="A340">
        <v>47464438259148</v>
      </c>
      <c r="B340">
        <v>5488360</v>
      </c>
      <c r="C340" t="s">
        <v>20</v>
      </c>
      <c r="D340" t="s">
        <v>405</v>
      </c>
      <c r="E340" t="s">
        <v>17</v>
      </c>
      <c r="F340">
        <v>19</v>
      </c>
      <c r="G340" t="s">
        <v>54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31</v>
      </c>
      <c r="O340">
        <f>IF(N322="Yes",1,0)</f>
        <v>0</v>
      </c>
    </row>
    <row r="341" spans="1:15" x14ac:dyDescent="0.35">
      <c r="A341">
        <v>444123231338216</v>
      </c>
      <c r="B341">
        <v>5488362</v>
      </c>
      <c r="C341" t="s">
        <v>15</v>
      </c>
      <c r="D341" t="s">
        <v>406</v>
      </c>
      <c r="E341" t="s">
        <v>17</v>
      </c>
      <c r="F341">
        <v>40</v>
      </c>
      <c r="G341" t="s">
        <v>54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 t="s">
        <v>19</v>
      </c>
      <c r="O341">
        <f>IF(N323="Yes",1,0)</f>
        <v>0</v>
      </c>
    </row>
    <row r="342" spans="1:15" x14ac:dyDescent="0.35">
      <c r="A342">
        <v>76516574896896</v>
      </c>
      <c r="B342">
        <v>5488289</v>
      </c>
      <c r="C342" t="s">
        <v>15</v>
      </c>
      <c r="D342" t="s">
        <v>407</v>
      </c>
      <c r="E342" t="s">
        <v>17</v>
      </c>
      <c r="F342">
        <v>8</v>
      </c>
      <c r="G342" t="s">
        <v>54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 t="s">
        <v>19</v>
      </c>
      <c r="O342">
        <f>IF(N324="Yes",1,0)</f>
        <v>0</v>
      </c>
    </row>
    <row r="343" spans="1:15" x14ac:dyDescent="0.35">
      <c r="A343">
        <v>7233953659154</v>
      </c>
      <c r="B343">
        <v>5642405</v>
      </c>
      <c r="C343" t="s">
        <v>15</v>
      </c>
      <c r="D343" t="s">
        <v>408</v>
      </c>
      <c r="E343" t="s">
        <v>17</v>
      </c>
      <c r="F343">
        <v>53</v>
      </c>
      <c r="G343" t="s">
        <v>54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 t="s">
        <v>19</v>
      </c>
      <c r="O343">
        <f>IF(N325="Yes",1,0)</f>
        <v>0</v>
      </c>
    </row>
    <row r="344" spans="1:15" x14ac:dyDescent="0.35">
      <c r="A344">
        <v>62974262882989</v>
      </c>
      <c r="B344">
        <v>5488239</v>
      </c>
      <c r="C344" t="s">
        <v>20</v>
      </c>
      <c r="D344" t="s">
        <v>409</v>
      </c>
      <c r="E344" t="s">
        <v>17</v>
      </c>
      <c r="F344">
        <v>51</v>
      </c>
      <c r="G344" t="s">
        <v>66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19</v>
      </c>
      <c r="O344">
        <f>IF(N326="Yes",1,0)</f>
        <v>0</v>
      </c>
    </row>
    <row r="345" spans="1:15" x14ac:dyDescent="0.35">
      <c r="A345">
        <v>672862382449</v>
      </c>
      <c r="B345">
        <v>5638476</v>
      </c>
      <c r="C345" t="s">
        <v>20</v>
      </c>
      <c r="D345" t="s">
        <v>410</v>
      </c>
      <c r="E345" t="s">
        <v>17</v>
      </c>
      <c r="F345">
        <v>25</v>
      </c>
      <c r="G345" t="s">
        <v>66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19</v>
      </c>
      <c r="O345">
        <f>IF(N327="Yes",1,0)</f>
        <v>0</v>
      </c>
    </row>
    <row r="346" spans="1:15" x14ac:dyDescent="0.35">
      <c r="A346">
        <v>821863135212</v>
      </c>
      <c r="B346">
        <v>5638396</v>
      </c>
      <c r="C346" t="s">
        <v>15</v>
      </c>
      <c r="D346" t="s">
        <v>344</v>
      </c>
      <c r="E346" t="s">
        <v>17</v>
      </c>
      <c r="F346">
        <v>23</v>
      </c>
      <c r="G346" t="s">
        <v>66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0</v>
      </c>
      <c r="N346" t="s">
        <v>19</v>
      </c>
      <c r="O346">
        <f>IF(N328="Yes",1,0)</f>
        <v>0</v>
      </c>
    </row>
    <row r="347" spans="1:15" x14ac:dyDescent="0.35">
      <c r="A347">
        <v>25462227452188</v>
      </c>
      <c r="B347">
        <v>5487390</v>
      </c>
      <c r="C347" t="s">
        <v>20</v>
      </c>
      <c r="D347" t="s">
        <v>411</v>
      </c>
      <c r="E347" t="s">
        <v>17</v>
      </c>
      <c r="F347">
        <v>13</v>
      </c>
      <c r="G347" t="s">
        <v>66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 t="s">
        <v>31</v>
      </c>
      <c r="O347">
        <f>IF(N329="Yes",1,0)</f>
        <v>0</v>
      </c>
    </row>
    <row r="348" spans="1:15" x14ac:dyDescent="0.35">
      <c r="A348">
        <v>66385679235</v>
      </c>
      <c r="B348">
        <v>5493991</v>
      </c>
      <c r="C348" t="s">
        <v>15</v>
      </c>
      <c r="D348" t="s">
        <v>412</v>
      </c>
      <c r="E348" t="s">
        <v>17</v>
      </c>
      <c r="F348">
        <v>59</v>
      </c>
      <c r="G348" t="s">
        <v>66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1</v>
      </c>
      <c r="N348" t="s">
        <v>19</v>
      </c>
      <c r="O348">
        <f>IF(N330="Yes",1,0)</f>
        <v>0</v>
      </c>
    </row>
    <row r="349" spans="1:15" x14ac:dyDescent="0.35">
      <c r="A349">
        <v>41362446629259</v>
      </c>
      <c r="B349">
        <v>5494266</v>
      </c>
      <c r="C349" t="s">
        <v>15</v>
      </c>
      <c r="D349" t="s">
        <v>413</v>
      </c>
      <c r="E349" t="s">
        <v>17</v>
      </c>
      <c r="F349">
        <v>7</v>
      </c>
      <c r="G349" t="s">
        <v>66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31</v>
      </c>
      <c r="O349">
        <f>IF(N331="Yes",1,0)</f>
        <v>0</v>
      </c>
    </row>
    <row r="350" spans="1:15" x14ac:dyDescent="0.35">
      <c r="A350">
        <v>75613574323183</v>
      </c>
      <c r="B350">
        <v>5494579</v>
      </c>
      <c r="C350" t="s">
        <v>15</v>
      </c>
      <c r="D350" t="s">
        <v>414</v>
      </c>
      <c r="E350" t="s">
        <v>17</v>
      </c>
      <c r="F350">
        <v>50</v>
      </c>
      <c r="G350" t="s">
        <v>54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 t="s">
        <v>19</v>
      </c>
      <c r="O350">
        <f>IF(N332="Yes",1,0)</f>
        <v>0</v>
      </c>
    </row>
    <row r="351" spans="1:15" x14ac:dyDescent="0.35">
      <c r="A351">
        <v>841321634186</v>
      </c>
      <c r="B351">
        <v>5639660</v>
      </c>
      <c r="C351" t="s">
        <v>15</v>
      </c>
      <c r="D351" t="s">
        <v>415</v>
      </c>
      <c r="E351" t="s">
        <v>17</v>
      </c>
      <c r="F351">
        <v>31</v>
      </c>
      <c r="G351" t="s">
        <v>54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19</v>
      </c>
      <c r="O351">
        <f>IF(N333="Yes",1,0)</f>
        <v>0</v>
      </c>
    </row>
    <row r="352" spans="1:15" x14ac:dyDescent="0.35">
      <c r="A352">
        <v>7739174776792</v>
      </c>
      <c r="B352">
        <v>5494577</v>
      </c>
      <c r="C352" t="s">
        <v>20</v>
      </c>
      <c r="D352" t="s">
        <v>416</v>
      </c>
      <c r="E352" t="s">
        <v>17</v>
      </c>
      <c r="F352">
        <v>54</v>
      </c>
      <c r="G352" t="s">
        <v>66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19</v>
      </c>
      <c r="O352">
        <f>IF(N334="Yes",1,0)</f>
        <v>0</v>
      </c>
    </row>
    <row r="353" spans="1:15" x14ac:dyDescent="0.35">
      <c r="A353">
        <v>83499763921522</v>
      </c>
      <c r="B353">
        <v>5639896</v>
      </c>
      <c r="C353" t="s">
        <v>15</v>
      </c>
      <c r="D353" t="s">
        <v>417</v>
      </c>
      <c r="E353" t="s">
        <v>17</v>
      </c>
      <c r="F353">
        <v>39</v>
      </c>
      <c r="G353" t="s">
        <v>200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19</v>
      </c>
      <c r="O353">
        <f>IF(N335="Yes",1,0)</f>
        <v>1</v>
      </c>
    </row>
    <row r="354" spans="1:15" x14ac:dyDescent="0.35">
      <c r="A354">
        <v>5917358981332</v>
      </c>
      <c r="B354">
        <v>5494413</v>
      </c>
      <c r="C354" t="s">
        <v>15</v>
      </c>
      <c r="D354" t="s">
        <v>418</v>
      </c>
      <c r="E354" t="s">
        <v>17</v>
      </c>
      <c r="F354">
        <v>62</v>
      </c>
      <c r="G354" t="s">
        <v>66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1</v>
      </c>
      <c r="N354" t="s">
        <v>31</v>
      </c>
      <c r="O354">
        <f>IF(N336="Yes",1,0)</f>
        <v>0</v>
      </c>
    </row>
    <row r="355" spans="1:15" x14ac:dyDescent="0.35">
      <c r="A355">
        <v>51427852325836</v>
      </c>
      <c r="B355">
        <v>5493693</v>
      </c>
      <c r="C355" t="s">
        <v>15</v>
      </c>
      <c r="D355" t="s">
        <v>419</v>
      </c>
      <c r="E355" t="s">
        <v>17</v>
      </c>
      <c r="F355">
        <v>56</v>
      </c>
      <c r="G355" t="s">
        <v>66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1</v>
      </c>
      <c r="N355" t="s">
        <v>19</v>
      </c>
      <c r="O355">
        <f>IF(N337="Yes",1,0)</f>
        <v>0</v>
      </c>
    </row>
    <row r="356" spans="1:15" x14ac:dyDescent="0.35">
      <c r="A356">
        <v>982918415932398</v>
      </c>
      <c r="B356">
        <v>5494050</v>
      </c>
      <c r="C356" t="s">
        <v>15</v>
      </c>
      <c r="D356" t="s">
        <v>420</v>
      </c>
      <c r="E356" t="s">
        <v>17</v>
      </c>
      <c r="F356">
        <v>64</v>
      </c>
      <c r="G356" t="s">
        <v>66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1</v>
      </c>
      <c r="N356" t="s">
        <v>19</v>
      </c>
      <c r="O356">
        <f>IF(N338="Yes",1,0)</f>
        <v>1</v>
      </c>
    </row>
    <row r="357" spans="1:15" x14ac:dyDescent="0.35">
      <c r="A357">
        <v>199199871163</v>
      </c>
      <c r="B357">
        <v>5494047</v>
      </c>
      <c r="C357" t="s">
        <v>20</v>
      </c>
      <c r="D357" t="s">
        <v>421</v>
      </c>
      <c r="E357" t="s">
        <v>17</v>
      </c>
      <c r="F357">
        <v>63</v>
      </c>
      <c r="G357" t="s">
        <v>66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1</v>
      </c>
      <c r="N357" t="s">
        <v>19</v>
      </c>
      <c r="O357">
        <f>IF(N339="Yes",1,0)</f>
        <v>0</v>
      </c>
    </row>
    <row r="358" spans="1:15" x14ac:dyDescent="0.35">
      <c r="A358">
        <v>76174951461125</v>
      </c>
      <c r="B358">
        <v>5639054</v>
      </c>
      <c r="C358" t="s">
        <v>15</v>
      </c>
      <c r="D358" t="s">
        <v>422</v>
      </c>
      <c r="E358" t="s">
        <v>17</v>
      </c>
      <c r="F358">
        <v>33</v>
      </c>
      <c r="G358" t="s">
        <v>66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19</v>
      </c>
      <c r="O358">
        <f>IF(N340="Yes",1,0)</f>
        <v>1</v>
      </c>
    </row>
    <row r="359" spans="1:15" x14ac:dyDescent="0.35">
      <c r="A359">
        <v>55179268686552</v>
      </c>
      <c r="B359">
        <v>5639014</v>
      </c>
      <c r="C359" t="s">
        <v>20</v>
      </c>
      <c r="D359" t="s">
        <v>423</v>
      </c>
      <c r="E359" t="s">
        <v>17</v>
      </c>
      <c r="F359">
        <v>22</v>
      </c>
      <c r="G359" t="s">
        <v>112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19</v>
      </c>
      <c r="O359">
        <f>IF(N341="Yes",1,0)</f>
        <v>0</v>
      </c>
    </row>
    <row r="360" spans="1:15" x14ac:dyDescent="0.35">
      <c r="A360">
        <v>734926988844422</v>
      </c>
      <c r="B360">
        <v>5531831</v>
      </c>
      <c r="C360" t="s">
        <v>15</v>
      </c>
      <c r="D360" t="s">
        <v>424</v>
      </c>
      <c r="E360" t="s">
        <v>17</v>
      </c>
      <c r="F360">
        <v>0</v>
      </c>
      <c r="G360" t="s">
        <v>425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31</v>
      </c>
      <c r="O360">
        <f>IF(N342="Yes",1,0)</f>
        <v>0</v>
      </c>
    </row>
    <row r="361" spans="1:15" x14ac:dyDescent="0.35">
      <c r="A361">
        <v>797528276177</v>
      </c>
      <c r="B361">
        <v>5551583</v>
      </c>
      <c r="C361" t="s">
        <v>20</v>
      </c>
      <c r="D361" t="s">
        <v>426</v>
      </c>
      <c r="E361" t="s">
        <v>17</v>
      </c>
      <c r="F361">
        <v>0</v>
      </c>
      <c r="G361" t="s">
        <v>425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19</v>
      </c>
      <c r="O361">
        <f>IF(N343="Yes",1,0)</f>
        <v>0</v>
      </c>
    </row>
    <row r="362" spans="1:15" x14ac:dyDescent="0.35">
      <c r="A362">
        <v>85139648542267</v>
      </c>
      <c r="B362">
        <v>5531912</v>
      </c>
      <c r="C362" t="s">
        <v>20</v>
      </c>
      <c r="D362" t="s">
        <v>427</v>
      </c>
      <c r="E362" t="s">
        <v>17</v>
      </c>
      <c r="F362">
        <v>1</v>
      </c>
      <c r="G362" t="s">
        <v>425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 t="s">
        <v>31</v>
      </c>
      <c r="O362">
        <f>IF(N344="Yes",1,0)</f>
        <v>0</v>
      </c>
    </row>
    <row r="363" spans="1:15" x14ac:dyDescent="0.35">
      <c r="A363">
        <v>637595121772</v>
      </c>
      <c r="B363">
        <v>5531870</v>
      </c>
      <c r="C363" t="s">
        <v>20</v>
      </c>
      <c r="D363" t="s">
        <v>428</v>
      </c>
      <c r="E363" t="s">
        <v>17</v>
      </c>
      <c r="F363">
        <v>1</v>
      </c>
      <c r="G363" t="s">
        <v>425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31</v>
      </c>
      <c r="O363">
        <f>IF(N345="Yes",1,0)</f>
        <v>0</v>
      </c>
    </row>
    <row r="364" spans="1:15" x14ac:dyDescent="0.35">
      <c r="A364">
        <v>74227955271117</v>
      </c>
      <c r="B364">
        <v>5575146</v>
      </c>
      <c r="C364" t="s">
        <v>15</v>
      </c>
      <c r="D364" t="s">
        <v>429</v>
      </c>
      <c r="E364" t="s">
        <v>17</v>
      </c>
      <c r="F364">
        <v>1</v>
      </c>
      <c r="G364" t="s">
        <v>54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19</v>
      </c>
      <c r="O364">
        <f>IF(N346="Yes",1,0)</f>
        <v>0</v>
      </c>
    </row>
    <row r="365" spans="1:15" x14ac:dyDescent="0.35">
      <c r="A365">
        <v>74227955271117</v>
      </c>
      <c r="B365">
        <v>5575145</v>
      </c>
      <c r="C365" t="s">
        <v>15</v>
      </c>
      <c r="D365" t="s">
        <v>429</v>
      </c>
      <c r="E365" t="s">
        <v>17</v>
      </c>
      <c r="F365">
        <v>1</v>
      </c>
      <c r="G365" t="s">
        <v>54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 t="s">
        <v>19</v>
      </c>
      <c r="O365">
        <f>IF(N347="Yes",1,0)</f>
        <v>1</v>
      </c>
    </row>
    <row r="366" spans="1:15" x14ac:dyDescent="0.35">
      <c r="A366">
        <v>74536916968878</v>
      </c>
      <c r="B366">
        <v>5601846</v>
      </c>
      <c r="C366" t="s">
        <v>15</v>
      </c>
      <c r="D366" t="s">
        <v>430</v>
      </c>
      <c r="E366" t="s">
        <v>17</v>
      </c>
      <c r="F366">
        <v>43</v>
      </c>
      <c r="G366" t="s">
        <v>100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1</v>
      </c>
      <c r="N366" t="s">
        <v>19</v>
      </c>
      <c r="O366">
        <f>IF(N348="Yes",1,0)</f>
        <v>0</v>
      </c>
    </row>
    <row r="367" spans="1:15" x14ac:dyDescent="0.35">
      <c r="A367">
        <v>187238542344226</v>
      </c>
      <c r="B367">
        <v>5531843</v>
      </c>
      <c r="C367" t="s">
        <v>20</v>
      </c>
      <c r="D367" t="s">
        <v>431</v>
      </c>
      <c r="E367" t="s">
        <v>17</v>
      </c>
      <c r="F367">
        <v>1</v>
      </c>
      <c r="G367" t="s">
        <v>425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 t="s">
        <v>31</v>
      </c>
      <c r="O367">
        <f>IF(N349="Yes",1,0)</f>
        <v>1</v>
      </c>
    </row>
    <row r="368" spans="1:15" x14ac:dyDescent="0.35">
      <c r="A368">
        <v>349916676283616</v>
      </c>
      <c r="B368">
        <v>5531933</v>
      </c>
      <c r="C368" t="s">
        <v>15</v>
      </c>
      <c r="D368" t="s">
        <v>432</v>
      </c>
      <c r="E368" t="s">
        <v>17</v>
      </c>
      <c r="F368">
        <v>0</v>
      </c>
      <c r="G368" t="s">
        <v>425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 t="s">
        <v>31</v>
      </c>
      <c r="O368">
        <f>IF(N350="Yes",1,0)</f>
        <v>0</v>
      </c>
    </row>
    <row r="369" spans="1:15" x14ac:dyDescent="0.35">
      <c r="A369">
        <v>2213979373713</v>
      </c>
      <c r="B369">
        <v>5613287</v>
      </c>
      <c r="C369" t="s">
        <v>15</v>
      </c>
      <c r="D369" t="s">
        <v>433</v>
      </c>
      <c r="E369" t="s">
        <v>17</v>
      </c>
      <c r="F369">
        <v>39</v>
      </c>
      <c r="G369" t="s">
        <v>34</v>
      </c>
      <c r="H369">
        <v>0</v>
      </c>
      <c r="I369">
        <v>1</v>
      </c>
      <c r="J369">
        <v>1</v>
      </c>
      <c r="K369">
        <v>0</v>
      </c>
      <c r="L369">
        <v>0</v>
      </c>
      <c r="M369">
        <v>1</v>
      </c>
      <c r="N369" t="s">
        <v>19</v>
      </c>
      <c r="O369">
        <f>IF(N351="Yes",1,0)</f>
        <v>0</v>
      </c>
    </row>
    <row r="370" spans="1:15" x14ac:dyDescent="0.35">
      <c r="A370">
        <v>434159987798224</v>
      </c>
      <c r="B370">
        <v>5639864</v>
      </c>
      <c r="C370" t="s">
        <v>15</v>
      </c>
      <c r="D370" t="s">
        <v>434</v>
      </c>
      <c r="E370" t="s">
        <v>17</v>
      </c>
      <c r="F370">
        <v>39</v>
      </c>
      <c r="G370" t="s">
        <v>435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19</v>
      </c>
      <c r="O370">
        <f>IF(N352="Yes",1,0)</f>
        <v>0</v>
      </c>
    </row>
    <row r="371" spans="1:15" x14ac:dyDescent="0.35">
      <c r="A371">
        <v>434159987798224</v>
      </c>
      <c r="B371">
        <v>5639863</v>
      </c>
      <c r="C371" t="s">
        <v>15</v>
      </c>
      <c r="D371" t="s">
        <v>434</v>
      </c>
      <c r="E371" t="s">
        <v>17</v>
      </c>
      <c r="F371">
        <v>39</v>
      </c>
      <c r="G371" t="s">
        <v>435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19</v>
      </c>
      <c r="O371">
        <f>IF(N353="Yes",1,0)</f>
        <v>0</v>
      </c>
    </row>
    <row r="372" spans="1:15" x14ac:dyDescent="0.35">
      <c r="A372">
        <v>4497415116</v>
      </c>
      <c r="B372">
        <v>5600826</v>
      </c>
      <c r="C372" t="s">
        <v>15</v>
      </c>
      <c r="D372" t="s">
        <v>436</v>
      </c>
      <c r="E372" t="s">
        <v>17</v>
      </c>
      <c r="F372">
        <v>11</v>
      </c>
      <c r="G372" t="s">
        <v>157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19</v>
      </c>
      <c r="O372">
        <f>IF(N354="Yes",1,0)</f>
        <v>1</v>
      </c>
    </row>
    <row r="373" spans="1:15" x14ac:dyDescent="0.35">
      <c r="A373">
        <v>4497415116</v>
      </c>
      <c r="B373">
        <v>5600825</v>
      </c>
      <c r="C373" t="s">
        <v>15</v>
      </c>
      <c r="D373" t="s">
        <v>436</v>
      </c>
      <c r="E373" t="s">
        <v>17</v>
      </c>
      <c r="F373">
        <v>11</v>
      </c>
      <c r="G373" t="s">
        <v>157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19</v>
      </c>
      <c r="O373">
        <f>IF(N355="Yes",1,0)</f>
        <v>0</v>
      </c>
    </row>
    <row r="374" spans="1:15" x14ac:dyDescent="0.35">
      <c r="A374">
        <v>95553736385433</v>
      </c>
      <c r="B374">
        <v>5614109</v>
      </c>
      <c r="C374" t="s">
        <v>15</v>
      </c>
      <c r="D374" t="s">
        <v>437</v>
      </c>
      <c r="E374" t="s">
        <v>17</v>
      </c>
      <c r="F374">
        <v>22</v>
      </c>
      <c r="G374" t="s">
        <v>34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19</v>
      </c>
      <c r="O374">
        <f>IF(N356="Yes",1,0)</f>
        <v>0</v>
      </c>
    </row>
    <row r="375" spans="1:15" x14ac:dyDescent="0.35">
      <c r="A375">
        <v>95553736385433</v>
      </c>
      <c r="B375">
        <v>5614108</v>
      </c>
      <c r="C375" t="s">
        <v>15</v>
      </c>
      <c r="D375" t="s">
        <v>437</v>
      </c>
      <c r="E375" t="s">
        <v>17</v>
      </c>
      <c r="F375">
        <v>22</v>
      </c>
      <c r="G375" t="s">
        <v>34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 t="s">
        <v>19</v>
      </c>
      <c r="O375">
        <f>IF(N357="Yes",1,0)</f>
        <v>0</v>
      </c>
    </row>
    <row r="376" spans="1:15" x14ac:dyDescent="0.35">
      <c r="A376">
        <v>2213979373713</v>
      </c>
      <c r="B376">
        <v>5613288</v>
      </c>
      <c r="C376" t="s">
        <v>15</v>
      </c>
      <c r="D376" t="s">
        <v>433</v>
      </c>
      <c r="E376" t="s">
        <v>17</v>
      </c>
      <c r="F376">
        <v>39</v>
      </c>
      <c r="G376" t="s">
        <v>34</v>
      </c>
      <c r="H376">
        <v>0</v>
      </c>
      <c r="I376">
        <v>1</v>
      </c>
      <c r="J376">
        <v>1</v>
      </c>
      <c r="K376">
        <v>0</v>
      </c>
      <c r="L376">
        <v>0</v>
      </c>
      <c r="M376">
        <v>0</v>
      </c>
      <c r="N376" t="s">
        <v>19</v>
      </c>
      <c r="O376">
        <f>IF(N358="Yes",1,0)</f>
        <v>0</v>
      </c>
    </row>
    <row r="377" spans="1:15" x14ac:dyDescent="0.35">
      <c r="A377">
        <v>31619941285965</v>
      </c>
      <c r="B377">
        <v>5536865</v>
      </c>
      <c r="C377" t="s">
        <v>15</v>
      </c>
      <c r="D377" t="s">
        <v>438</v>
      </c>
      <c r="E377" t="s">
        <v>17</v>
      </c>
      <c r="F377">
        <v>34</v>
      </c>
      <c r="G377" t="s">
        <v>112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 t="s">
        <v>19</v>
      </c>
      <c r="O377">
        <f>IF(N359="Yes",1,0)</f>
        <v>0</v>
      </c>
    </row>
    <row r="378" spans="1:15" x14ac:dyDescent="0.35">
      <c r="A378">
        <v>212477343662</v>
      </c>
      <c r="B378">
        <v>5532198</v>
      </c>
      <c r="C378" t="s">
        <v>15</v>
      </c>
      <c r="D378" t="s">
        <v>439</v>
      </c>
      <c r="E378" t="s">
        <v>17</v>
      </c>
      <c r="F378">
        <v>29</v>
      </c>
      <c r="G378" t="s">
        <v>48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 t="s">
        <v>19</v>
      </c>
      <c r="O378">
        <f>IF(N360="Yes",1,0)</f>
        <v>1</v>
      </c>
    </row>
    <row r="379" spans="1:15" x14ac:dyDescent="0.35">
      <c r="A379">
        <v>912362654112</v>
      </c>
      <c r="B379">
        <v>5522585</v>
      </c>
      <c r="C379" t="s">
        <v>20</v>
      </c>
      <c r="D379" t="s">
        <v>440</v>
      </c>
      <c r="E379" t="s">
        <v>17</v>
      </c>
      <c r="F379">
        <v>0</v>
      </c>
      <c r="G379" t="s">
        <v>48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 t="s">
        <v>19</v>
      </c>
      <c r="O379">
        <f>IF(N361="Yes",1,0)</f>
        <v>0</v>
      </c>
    </row>
    <row r="380" spans="1:15" x14ac:dyDescent="0.35">
      <c r="A380">
        <v>98791544133</v>
      </c>
      <c r="B380">
        <v>5546661</v>
      </c>
      <c r="C380" t="s">
        <v>15</v>
      </c>
      <c r="D380" t="s">
        <v>441</v>
      </c>
      <c r="E380" t="s">
        <v>17</v>
      </c>
      <c r="F380">
        <v>21</v>
      </c>
      <c r="G380" t="s">
        <v>112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 t="s">
        <v>19</v>
      </c>
      <c r="O380">
        <f>IF(N362="Yes",1,0)</f>
        <v>1</v>
      </c>
    </row>
    <row r="381" spans="1:15" x14ac:dyDescent="0.35">
      <c r="A381">
        <v>258111578928294</v>
      </c>
      <c r="B381">
        <v>5546660</v>
      </c>
      <c r="C381" t="s">
        <v>15</v>
      </c>
      <c r="D381" t="s">
        <v>442</v>
      </c>
      <c r="E381" t="s">
        <v>17</v>
      </c>
      <c r="F381">
        <v>55</v>
      </c>
      <c r="G381" t="s">
        <v>112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 t="s">
        <v>19</v>
      </c>
      <c r="O381">
        <f>IF(N363="Yes",1,0)</f>
        <v>1</v>
      </c>
    </row>
    <row r="382" spans="1:15" x14ac:dyDescent="0.35">
      <c r="A382">
        <v>83137645789549</v>
      </c>
      <c r="B382">
        <v>5546326</v>
      </c>
      <c r="C382" t="s">
        <v>15</v>
      </c>
      <c r="D382" t="s">
        <v>443</v>
      </c>
      <c r="E382" t="s">
        <v>17</v>
      </c>
      <c r="F382">
        <v>29</v>
      </c>
      <c r="G382" t="s">
        <v>112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 t="s">
        <v>19</v>
      </c>
      <c r="O382">
        <f>IF(N364="Yes",1,0)</f>
        <v>0</v>
      </c>
    </row>
    <row r="383" spans="1:15" x14ac:dyDescent="0.35">
      <c r="A383">
        <v>1462195166313</v>
      </c>
      <c r="B383">
        <v>5555577</v>
      </c>
      <c r="C383" t="s">
        <v>15</v>
      </c>
      <c r="D383" t="s">
        <v>444</v>
      </c>
      <c r="E383" t="s">
        <v>17</v>
      </c>
      <c r="F383">
        <v>54</v>
      </c>
      <c r="G383" t="s">
        <v>112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0</v>
      </c>
      <c r="N383" t="s">
        <v>19</v>
      </c>
      <c r="O383">
        <f>IF(N365="Yes",1,0)</f>
        <v>0</v>
      </c>
    </row>
    <row r="384" spans="1:15" x14ac:dyDescent="0.35">
      <c r="A384">
        <v>44978857195347</v>
      </c>
      <c r="B384">
        <v>5632746</v>
      </c>
      <c r="C384" t="s">
        <v>15</v>
      </c>
      <c r="D384" t="s">
        <v>445</v>
      </c>
      <c r="E384" t="s">
        <v>17</v>
      </c>
      <c r="F384">
        <v>65</v>
      </c>
      <c r="G384" t="s">
        <v>48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 t="s">
        <v>19</v>
      </c>
      <c r="O384">
        <f>IF(N366="Yes",1,0)</f>
        <v>0</v>
      </c>
    </row>
    <row r="385" spans="1:15" x14ac:dyDescent="0.35">
      <c r="A385">
        <v>648584637172</v>
      </c>
      <c r="B385">
        <v>5642242</v>
      </c>
      <c r="C385" t="s">
        <v>15</v>
      </c>
      <c r="D385" t="s">
        <v>446</v>
      </c>
      <c r="E385" t="s">
        <v>17</v>
      </c>
      <c r="F385">
        <v>23</v>
      </c>
      <c r="G385" t="s">
        <v>48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19</v>
      </c>
      <c r="O385">
        <f>IF(N367="Yes",1,0)</f>
        <v>1</v>
      </c>
    </row>
    <row r="386" spans="1:15" x14ac:dyDescent="0.35">
      <c r="A386">
        <v>949327825479</v>
      </c>
      <c r="B386">
        <v>5639387</v>
      </c>
      <c r="C386" t="s">
        <v>20</v>
      </c>
      <c r="D386" t="s">
        <v>447</v>
      </c>
      <c r="E386" t="s">
        <v>17</v>
      </c>
      <c r="F386">
        <v>63</v>
      </c>
      <c r="G386" t="s">
        <v>48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 t="s">
        <v>19</v>
      </c>
      <c r="O386">
        <f>IF(N368="Yes",1,0)</f>
        <v>1</v>
      </c>
    </row>
    <row r="387" spans="1:15" x14ac:dyDescent="0.35">
      <c r="A387">
        <v>9485957115712</v>
      </c>
      <c r="B387">
        <v>5640609</v>
      </c>
      <c r="C387" t="s">
        <v>20</v>
      </c>
      <c r="D387" t="s">
        <v>448</v>
      </c>
      <c r="E387" t="s">
        <v>17</v>
      </c>
      <c r="F387">
        <v>36</v>
      </c>
      <c r="G387" t="s">
        <v>112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19</v>
      </c>
      <c r="O387">
        <f>IF(N369="Yes",1,0)</f>
        <v>0</v>
      </c>
    </row>
    <row r="388" spans="1:15" x14ac:dyDescent="0.35">
      <c r="A388">
        <v>9166915445679</v>
      </c>
      <c r="B388">
        <v>5640735</v>
      </c>
      <c r="C388" t="s">
        <v>15</v>
      </c>
      <c r="D388" t="s">
        <v>449</v>
      </c>
      <c r="E388" t="s">
        <v>17</v>
      </c>
      <c r="F388">
        <v>65</v>
      </c>
      <c r="G388" t="s">
        <v>48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 t="s">
        <v>19</v>
      </c>
      <c r="O388">
        <f>IF(N370="Yes",1,0)</f>
        <v>0</v>
      </c>
    </row>
    <row r="389" spans="1:15" x14ac:dyDescent="0.35">
      <c r="A389">
        <v>54122894865287</v>
      </c>
      <c r="B389">
        <v>5510409</v>
      </c>
      <c r="C389" t="s">
        <v>15</v>
      </c>
      <c r="D389" t="s">
        <v>450</v>
      </c>
      <c r="E389" t="s">
        <v>17</v>
      </c>
      <c r="F389">
        <v>56</v>
      </c>
      <c r="G389" t="s">
        <v>110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 t="s">
        <v>19</v>
      </c>
      <c r="O389">
        <f>IF(N371="Yes",1,0)</f>
        <v>0</v>
      </c>
    </row>
    <row r="390" spans="1:15" x14ac:dyDescent="0.35">
      <c r="A390">
        <v>84293384959743</v>
      </c>
      <c r="B390">
        <v>5515837</v>
      </c>
      <c r="C390" t="s">
        <v>15</v>
      </c>
      <c r="D390" t="s">
        <v>451</v>
      </c>
      <c r="E390" t="s">
        <v>17</v>
      </c>
      <c r="F390">
        <v>41</v>
      </c>
      <c r="G390" t="s">
        <v>119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 t="s">
        <v>19</v>
      </c>
      <c r="O390">
        <f>IF(N372="Yes",1,0)</f>
        <v>0</v>
      </c>
    </row>
    <row r="391" spans="1:15" x14ac:dyDescent="0.35">
      <c r="A391">
        <v>8434185499332</v>
      </c>
      <c r="B391">
        <v>5510402</v>
      </c>
      <c r="C391" t="s">
        <v>15</v>
      </c>
      <c r="D391" t="s">
        <v>452</v>
      </c>
      <c r="E391" t="s">
        <v>17</v>
      </c>
      <c r="F391">
        <v>69</v>
      </c>
      <c r="G391" t="s">
        <v>119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 t="s">
        <v>19</v>
      </c>
      <c r="O391">
        <f>IF(N373="Yes",1,0)</f>
        <v>0</v>
      </c>
    </row>
    <row r="392" spans="1:15" x14ac:dyDescent="0.35">
      <c r="A392">
        <v>369935683162</v>
      </c>
      <c r="B392">
        <v>5515978</v>
      </c>
      <c r="C392" t="s">
        <v>20</v>
      </c>
      <c r="D392" t="s">
        <v>453</v>
      </c>
      <c r="E392" t="s">
        <v>17</v>
      </c>
      <c r="F392">
        <v>67</v>
      </c>
      <c r="G392" t="s">
        <v>117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 t="s">
        <v>19</v>
      </c>
      <c r="O392">
        <f>IF(N374="Yes",1,0)</f>
        <v>0</v>
      </c>
    </row>
    <row r="393" spans="1:15" x14ac:dyDescent="0.35">
      <c r="A393">
        <v>395732228254566</v>
      </c>
      <c r="B393">
        <v>5510420</v>
      </c>
      <c r="C393" t="s">
        <v>15</v>
      </c>
      <c r="D393" t="s">
        <v>454</v>
      </c>
      <c r="E393" t="s">
        <v>17</v>
      </c>
      <c r="F393">
        <v>76</v>
      </c>
      <c r="G393" t="s">
        <v>117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 t="s">
        <v>19</v>
      </c>
      <c r="O393">
        <f>IF(N375="Yes",1,0)</f>
        <v>0</v>
      </c>
    </row>
    <row r="394" spans="1:15" x14ac:dyDescent="0.35">
      <c r="A394">
        <v>83765987424297</v>
      </c>
      <c r="B394">
        <v>5510395</v>
      </c>
      <c r="C394" t="s">
        <v>20</v>
      </c>
      <c r="D394" t="s">
        <v>455</v>
      </c>
      <c r="E394" t="s">
        <v>17</v>
      </c>
      <c r="F394">
        <v>71</v>
      </c>
      <c r="G394" t="s">
        <v>119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 t="s">
        <v>19</v>
      </c>
      <c r="O394">
        <f>IF(N376="Yes",1,0)</f>
        <v>0</v>
      </c>
    </row>
    <row r="395" spans="1:15" x14ac:dyDescent="0.35">
      <c r="A395">
        <v>6542529195591</v>
      </c>
      <c r="B395">
        <v>5510389</v>
      </c>
      <c r="C395" t="s">
        <v>15</v>
      </c>
      <c r="D395" t="s">
        <v>456</v>
      </c>
      <c r="E395" t="s">
        <v>17</v>
      </c>
      <c r="F395">
        <v>74</v>
      </c>
      <c r="G395" t="s">
        <v>30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1</v>
      </c>
      <c r="N395" t="s">
        <v>19</v>
      </c>
      <c r="O395">
        <f>IF(N377="Yes",1,0)</f>
        <v>0</v>
      </c>
    </row>
    <row r="396" spans="1:15" x14ac:dyDescent="0.35">
      <c r="A396">
        <v>776835381821</v>
      </c>
      <c r="B396">
        <v>5515887</v>
      </c>
      <c r="C396" t="s">
        <v>15</v>
      </c>
      <c r="D396" t="s">
        <v>457</v>
      </c>
      <c r="E396" t="s">
        <v>17</v>
      </c>
      <c r="F396">
        <v>18</v>
      </c>
      <c r="G396" t="s">
        <v>119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1</v>
      </c>
      <c r="N396" t="s">
        <v>19</v>
      </c>
      <c r="O396">
        <f>IF(N378="Yes",1,0)</f>
        <v>0</v>
      </c>
    </row>
    <row r="397" spans="1:15" x14ac:dyDescent="0.35">
      <c r="A397">
        <v>5674371795924</v>
      </c>
      <c r="B397">
        <v>5510382</v>
      </c>
      <c r="C397" t="s">
        <v>15</v>
      </c>
      <c r="D397" t="s">
        <v>458</v>
      </c>
      <c r="E397" t="s">
        <v>17</v>
      </c>
      <c r="F397">
        <v>54</v>
      </c>
      <c r="G397" t="s">
        <v>119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 t="s">
        <v>19</v>
      </c>
      <c r="O397">
        <f>IF(N379="Yes",1,0)</f>
        <v>0</v>
      </c>
    </row>
    <row r="398" spans="1:15" x14ac:dyDescent="0.35">
      <c r="A398">
        <v>327252661217</v>
      </c>
      <c r="B398">
        <v>5627215</v>
      </c>
      <c r="C398" t="s">
        <v>15</v>
      </c>
      <c r="D398" t="s">
        <v>459</v>
      </c>
      <c r="E398" t="s">
        <v>17</v>
      </c>
      <c r="F398">
        <v>57</v>
      </c>
      <c r="G398" t="s">
        <v>119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19</v>
      </c>
      <c r="O398">
        <f>IF(N380="Yes",1,0)</f>
        <v>0</v>
      </c>
    </row>
    <row r="399" spans="1:15" x14ac:dyDescent="0.35">
      <c r="A399">
        <v>461336673238916</v>
      </c>
      <c r="B399">
        <v>5639398</v>
      </c>
      <c r="C399" t="s">
        <v>15</v>
      </c>
      <c r="D399" t="s">
        <v>460</v>
      </c>
      <c r="E399" t="s">
        <v>17</v>
      </c>
      <c r="F399">
        <v>80</v>
      </c>
      <c r="G399" t="s">
        <v>119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19</v>
      </c>
      <c r="O399">
        <f>IF(N381="Yes",1,0)</f>
        <v>0</v>
      </c>
    </row>
    <row r="400" spans="1:15" x14ac:dyDescent="0.35">
      <c r="A400">
        <v>9435534446183</v>
      </c>
      <c r="B400">
        <v>5636999</v>
      </c>
      <c r="C400" t="s">
        <v>15</v>
      </c>
      <c r="D400" t="s">
        <v>461</v>
      </c>
      <c r="E400" t="s">
        <v>17</v>
      </c>
      <c r="F400">
        <v>43</v>
      </c>
      <c r="G400" t="s">
        <v>114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19</v>
      </c>
      <c r="O400">
        <f>IF(N382="Yes",1,0)</f>
        <v>0</v>
      </c>
    </row>
    <row r="401" spans="1:15" x14ac:dyDescent="0.35">
      <c r="A401">
        <v>5241578737535</v>
      </c>
      <c r="B401">
        <v>5639808</v>
      </c>
      <c r="C401" t="s">
        <v>15</v>
      </c>
      <c r="D401" t="s">
        <v>462</v>
      </c>
      <c r="E401" t="s">
        <v>17</v>
      </c>
      <c r="F401">
        <v>53</v>
      </c>
      <c r="G401" t="s">
        <v>119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19</v>
      </c>
      <c r="O401">
        <f>IF(N383="Yes",1,0)</f>
        <v>0</v>
      </c>
    </row>
    <row r="402" spans="1:15" x14ac:dyDescent="0.35">
      <c r="A402">
        <v>95216824697312</v>
      </c>
      <c r="B402">
        <v>5627333</v>
      </c>
      <c r="C402" t="s">
        <v>20</v>
      </c>
      <c r="D402" t="s">
        <v>463</v>
      </c>
      <c r="E402" t="s">
        <v>17</v>
      </c>
      <c r="F402">
        <v>36</v>
      </c>
      <c r="G402" t="s">
        <v>117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19</v>
      </c>
      <c r="O402">
        <f>IF(N384="Yes",1,0)</f>
        <v>0</v>
      </c>
    </row>
    <row r="403" spans="1:15" x14ac:dyDescent="0.35">
      <c r="A403">
        <v>232441642137916</v>
      </c>
      <c r="B403">
        <v>5508634</v>
      </c>
      <c r="C403" t="s">
        <v>15</v>
      </c>
      <c r="D403" t="s">
        <v>464</v>
      </c>
      <c r="E403" t="s">
        <v>17</v>
      </c>
      <c r="F403">
        <v>64</v>
      </c>
      <c r="G403" t="s">
        <v>119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19</v>
      </c>
      <c r="O403">
        <f>IF(N385="Yes",1,0)</f>
        <v>0</v>
      </c>
    </row>
    <row r="404" spans="1:15" x14ac:dyDescent="0.35">
      <c r="A404">
        <v>1883563214114</v>
      </c>
      <c r="B404">
        <v>5624578</v>
      </c>
      <c r="C404" t="s">
        <v>15</v>
      </c>
      <c r="D404" t="s">
        <v>465</v>
      </c>
      <c r="E404" t="s">
        <v>17</v>
      </c>
      <c r="F404">
        <v>87</v>
      </c>
      <c r="G404" t="s">
        <v>110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19</v>
      </c>
      <c r="O404">
        <f>IF(N386="Yes",1,0)</f>
        <v>0</v>
      </c>
    </row>
    <row r="405" spans="1:15" x14ac:dyDescent="0.35">
      <c r="A405">
        <v>862343761337</v>
      </c>
      <c r="B405">
        <v>5640175</v>
      </c>
      <c r="C405" t="s">
        <v>15</v>
      </c>
      <c r="D405" t="s">
        <v>466</v>
      </c>
      <c r="E405" t="s">
        <v>17</v>
      </c>
      <c r="F405">
        <v>20</v>
      </c>
      <c r="G405" t="s">
        <v>119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19</v>
      </c>
      <c r="O405">
        <f>IF(N387="Yes",1,0)</f>
        <v>0</v>
      </c>
    </row>
    <row r="406" spans="1:15" x14ac:dyDescent="0.35">
      <c r="A406">
        <v>744174843448483</v>
      </c>
      <c r="B406">
        <v>5640565</v>
      </c>
      <c r="C406" t="s">
        <v>15</v>
      </c>
      <c r="D406" t="s">
        <v>467</v>
      </c>
      <c r="E406" t="s">
        <v>17</v>
      </c>
      <c r="F406">
        <v>36</v>
      </c>
      <c r="G406" t="s">
        <v>119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19</v>
      </c>
      <c r="O406">
        <f>IF(N388="Yes",1,0)</f>
        <v>0</v>
      </c>
    </row>
    <row r="407" spans="1:15" x14ac:dyDescent="0.35">
      <c r="A407">
        <v>291111757956</v>
      </c>
      <c r="B407">
        <v>5508680</v>
      </c>
      <c r="C407" t="s">
        <v>15</v>
      </c>
      <c r="D407" t="s">
        <v>468</v>
      </c>
      <c r="E407" t="s">
        <v>17</v>
      </c>
      <c r="F407">
        <v>53</v>
      </c>
      <c r="G407" t="s">
        <v>119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 t="s">
        <v>19</v>
      </c>
      <c r="O407">
        <f>IF(N389="Yes",1,0)</f>
        <v>0</v>
      </c>
    </row>
    <row r="408" spans="1:15" x14ac:dyDescent="0.35">
      <c r="A408">
        <v>78692512868944</v>
      </c>
      <c r="B408">
        <v>5508599</v>
      </c>
      <c r="C408" t="s">
        <v>15</v>
      </c>
      <c r="D408" t="s">
        <v>469</v>
      </c>
      <c r="E408" t="s">
        <v>17</v>
      </c>
      <c r="F408">
        <v>46</v>
      </c>
      <c r="G408" t="s">
        <v>117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 t="s">
        <v>19</v>
      </c>
      <c r="O408">
        <f>IF(N390="Yes",1,0)</f>
        <v>0</v>
      </c>
    </row>
    <row r="409" spans="1:15" x14ac:dyDescent="0.35">
      <c r="A409">
        <v>392295446229223</v>
      </c>
      <c r="B409">
        <v>5510049</v>
      </c>
      <c r="C409" t="s">
        <v>15</v>
      </c>
      <c r="D409" t="s">
        <v>470</v>
      </c>
      <c r="E409" t="s">
        <v>17</v>
      </c>
      <c r="F409">
        <v>78</v>
      </c>
      <c r="G409" t="s">
        <v>119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19</v>
      </c>
      <c r="O409">
        <f>IF(N391="Yes",1,0)</f>
        <v>0</v>
      </c>
    </row>
    <row r="410" spans="1:15" x14ac:dyDescent="0.35">
      <c r="A410">
        <v>47521455297973</v>
      </c>
      <c r="B410">
        <v>5640550</v>
      </c>
      <c r="C410" t="s">
        <v>20</v>
      </c>
      <c r="D410" t="s">
        <v>471</v>
      </c>
      <c r="E410" t="s">
        <v>17</v>
      </c>
      <c r="F410">
        <v>62</v>
      </c>
      <c r="G410" t="s">
        <v>119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19</v>
      </c>
      <c r="O410">
        <f>IF(N392="Yes",1,0)</f>
        <v>0</v>
      </c>
    </row>
    <row r="411" spans="1:15" x14ac:dyDescent="0.35">
      <c r="A411">
        <v>14181622666322</v>
      </c>
      <c r="B411">
        <v>5510054</v>
      </c>
      <c r="C411" t="s">
        <v>20</v>
      </c>
      <c r="D411" t="s">
        <v>472</v>
      </c>
      <c r="E411" t="s">
        <v>17</v>
      </c>
      <c r="F411">
        <v>66</v>
      </c>
      <c r="G411" t="s">
        <v>119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 t="s">
        <v>19</v>
      </c>
      <c r="O411">
        <f>IF(N393="Yes",1,0)</f>
        <v>0</v>
      </c>
    </row>
    <row r="412" spans="1:15" x14ac:dyDescent="0.35">
      <c r="A412">
        <v>32213865632921</v>
      </c>
      <c r="B412">
        <v>5508748</v>
      </c>
      <c r="C412" t="s">
        <v>15</v>
      </c>
      <c r="D412" t="s">
        <v>473</v>
      </c>
      <c r="E412" t="s">
        <v>17</v>
      </c>
      <c r="F412">
        <v>60</v>
      </c>
      <c r="G412" t="s">
        <v>119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 t="s">
        <v>19</v>
      </c>
      <c r="O412">
        <f>IF(N394="Yes",1,0)</f>
        <v>0</v>
      </c>
    </row>
    <row r="413" spans="1:15" x14ac:dyDescent="0.35">
      <c r="A413">
        <v>487162399345515</v>
      </c>
      <c r="B413">
        <v>5508753</v>
      </c>
      <c r="C413" t="s">
        <v>20</v>
      </c>
      <c r="D413" t="s">
        <v>474</v>
      </c>
      <c r="E413" t="s">
        <v>17</v>
      </c>
      <c r="F413">
        <v>57</v>
      </c>
      <c r="G413" t="s">
        <v>119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 t="s">
        <v>19</v>
      </c>
      <c r="O413">
        <f>IF(N395="Yes",1,0)</f>
        <v>0</v>
      </c>
    </row>
    <row r="414" spans="1:15" x14ac:dyDescent="0.35">
      <c r="A414">
        <v>4669664892551</v>
      </c>
      <c r="B414">
        <v>5508644</v>
      </c>
      <c r="C414" t="s">
        <v>20</v>
      </c>
      <c r="D414" t="s">
        <v>475</v>
      </c>
      <c r="E414" t="s">
        <v>17</v>
      </c>
      <c r="F414">
        <v>62</v>
      </c>
      <c r="G414" t="s">
        <v>119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1</v>
      </c>
      <c r="N414" t="s">
        <v>19</v>
      </c>
      <c r="O414">
        <f>IF(N396="Yes",1,0)</f>
        <v>0</v>
      </c>
    </row>
    <row r="415" spans="1:15" x14ac:dyDescent="0.35">
      <c r="A415">
        <v>28179841925282</v>
      </c>
      <c r="B415">
        <v>5642697</v>
      </c>
      <c r="C415" t="s">
        <v>20</v>
      </c>
      <c r="D415" t="s">
        <v>476</v>
      </c>
      <c r="E415" t="s">
        <v>17</v>
      </c>
      <c r="F415">
        <v>56</v>
      </c>
      <c r="G415" t="s">
        <v>18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19</v>
      </c>
      <c r="O415">
        <f>IF(N397="Yes",1,0)</f>
        <v>0</v>
      </c>
    </row>
    <row r="416" spans="1:15" x14ac:dyDescent="0.35">
      <c r="A416">
        <v>7273891836976</v>
      </c>
      <c r="B416">
        <v>5591213</v>
      </c>
      <c r="C416" t="s">
        <v>15</v>
      </c>
      <c r="D416" t="s">
        <v>477</v>
      </c>
      <c r="E416" t="s">
        <v>17</v>
      </c>
      <c r="F416">
        <v>29</v>
      </c>
      <c r="G416" t="s">
        <v>200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1</v>
      </c>
      <c r="N416" t="s">
        <v>31</v>
      </c>
      <c r="O416">
        <f>IF(N398="Yes",1,0)</f>
        <v>0</v>
      </c>
    </row>
    <row r="417" spans="1:15" x14ac:dyDescent="0.35">
      <c r="A417">
        <v>7273891836976</v>
      </c>
      <c r="B417">
        <v>5601968</v>
      </c>
      <c r="C417" t="s">
        <v>15</v>
      </c>
      <c r="D417" t="s">
        <v>478</v>
      </c>
      <c r="E417" t="s">
        <v>17</v>
      </c>
      <c r="F417">
        <v>29</v>
      </c>
      <c r="G417" t="s">
        <v>200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31</v>
      </c>
      <c r="O417">
        <f>IF(N399="Yes",1,0)</f>
        <v>0</v>
      </c>
    </row>
    <row r="418" spans="1:15" x14ac:dyDescent="0.35">
      <c r="A418">
        <v>398725181975621</v>
      </c>
      <c r="B418">
        <v>5496971</v>
      </c>
      <c r="C418" t="s">
        <v>15</v>
      </c>
      <c r="D418" t="s">
        <v>479</v>
      </c>
      <c r="E418" t="s">
        <v>17</v>
      </c>
      <c r="F418">
        <v>32</v>
      </c>
      <c r="G418" t="s">
        <v>200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 t="s">
        <v>19</v>
      </c>
      <c r="O418">
        <f>IF(N400="Yes",1,0)</f>
        <v>0</v>
      </c>
    </row>
    <row r="419" spans="1:15" x14ac:dyDescent="0.35">
      <c r="A419">
        <v>398725181975621</v>
      </c>
      <c r="B419">
        <v>5496974</v>
      </c>
      <c r="C419" t="s">
        <v>15</v>
      </c>
      <c r="D419" t="s">
        <v>480</v>
      </c>
      <c r="E419" t="s">
        <v>17</v>
      </c>
      <c r="F419">
        <v>32</v>
      </c>
      <c r="G419" t="s">
        <v>200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19</v>
      </c>
      <c r="O419">
        <f>IF(N401="Yes",1,0)</f>
        <v>0</v>
      </c>
    </row>
    <row r="420" spans="1:15" x14ac:dyDescent="0.35">
      <c r="A420">
        <v>38241887114725</v>
      </c>
      <c r="B420">
        <v>5496977</v>
      </c>
      <c r="C420" t="s">
        <v>20</v>
      </c>
      <c r="D420" t="s">
        <v>481</v>
      </c>
      <c r="E420" t="s">
        <v>17</v>
      </c>
      <c r="F420">
        <v>12</v>
      </c>
      <c r="G420" t="s">
        <v>200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 t="s">
        <v>31</v>
      </c>
      <c r="O420">
        <f>IF(N402="Yes",1,0)</f>
        <v>0</v>
      </c>
    </row>
    <row r="421" spans="1:15" x14ac:dyDescent="0.35">
      <c r="A421">
        <v>7273891836976</v>
      </c>
      <c r="B421">
        <v>5639757</v>
      </c>
      <c r="C421" t="s">
        <v>15</v>
      </c>
      <c r="D421" t="s">
        <v>482</v>
      </c>
      <c r="E421" t="s">
        <v>17</v>
      </c>
      <c r="F421">
        <v>29</v>
      </c>
      <c r="G421" t="s">
        <v>200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19</v>
      </c>
      <c r="O421">
        <f>IF(N403="Yes",1,0)</f>
        <v>0</v>
      </c>
    </row>
    <row r="422" spans="1:15" x14ac:dyDescent="0.35">
      <c r="A422">
        <v>86719731126745</v>
      </c>
      <c r="B422">
        <v>5498802</v>
      </c>
      <c r="C422" t="s">
        <v>15</v>
      </c>
      <c r="D422" t="s">
        <v>483</v>
      </c>
      <c r="E422" t="s">
        <v>17</v>
      </c>
      <c r="F422">
        <v>22</v>
      </c>
      <c r="G422" t="s">
        <v>200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 t="s">
        <v>31</v>
      </c>
      <c r="O422">
        <f>IF(N404="Yes",1,0)</f>
        <v>0</v>
      </c>
    </row>
    <row r="423" spans="1:15" x14ac:dyDescent="0.35">
      <c r="A423">
        <v>43955177277782</v>
      </c>
      <c r="B423">
        <v>5499102</v>
      </c>
      <c r="C423" t="s">
        <v>15</v>
      </c>
      <c r="D423" t="s">
        <v>484</v>
      </c>
      <c r="E423" t="s">
        <v>17</v>
      </c>
      <c r="F423">
        <v>16</v>
      </c>
      <c r="G423" t="s">
        <v>200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1</v>
      </c>
      <c r="N423" t="s">
        <v>19</v>
      </c>
      <c r="O423">
        <f>IF(N405="Yes",1,0)</f>
        <v>0</v>
      </c>
    </row>
    <row r="424" spans="1:15" x14ac:dyDescent="0.35">
      <c r="A424">
        <v>738897911854882</v>
      </c>
      <c r="B424">
        <v>5501785</v>
      </c>
      <c r="C424" t="s">
        <v>15</v>
      </c>
      <c r="D424" t="s">
        <v>485</v>
      </c>
      <c r="E424" t="s">
        <v>17</v>
      </c>
      <c r="F424">
        <v>4</v>
      </c>
      <c r="G424" t="s">
        <v>200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19</v>
      </c>
      <c r="O424">
        <f>IF(N406="Yes",1,0)</f>
        <v>0</v>
      </c>
    </row>
    <row r="425" spans="1:15" x14ac:dyDescent="0.35">
      <c r="A425">
        <v>16942291563227</v>
      </c>
      <c r="B425">
        <v>5502329</v>
      </c>
      <c r="C425" t="s">
        <v>15</v>
      </c>
      <c r="D425" t="s">
        <v>486</v>
      </c>
      <c r="E425" t="s">
        <v>17</v>
      </c>
      <c r="F425">
        <v>55</v>
      </c>
      <c r="G425" t="s">
        <v>200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 t="s">
        <v>19</v>
      </c>
      <c r="O425">
        <f>IF(N407="Yes",1,0)</f>
        <v>0</v>
      </c>
    </row>
    <row r="426" spans="1:15" x14ac:dyDescent="0.35">
      <c r="A426">
        <v>3828375282796</v>
      </c>
      <c r="B426">
        <v>5588628</v>
      </c>
      <c r="C426" t="s">
        <v>20</v>
      </c>
      <c r="D426" t="s">
        <v>487</v>
      </c>
      <c r="E426" t="s">
        <v>17</v>
      </c>
      <c r="F426">
        <v>12</v>
      </c>
      <c r="G426" t="s">
        <v>200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 t="s">
        <v>19</v>
      </c>
      <c r="O426">
        <f>IF(N408="Yes",1,0)</f>
        <v>0</v>
      </c>
    </row>
    <row r="427" spans="1:15" x14ac:dyDescent="0.35">
      <c r="A427">
        <v>8415654375685</v>
      </c>
      <c r="B427">
        <v>5478298</v>
      </c>
      <c r="C427" t="s">
        <v>15</v>
      </c>
      <c r="D427" t="s">
        <v>488</v>
      </c>
      <c r="E427" t="s">
        <v>17</v>
      </c>
      <c r="F427">
        <v>39</v>
      </c>
      <c r="G427" t="s">
        <v>200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 t="s">
        <v>19</v>
      </c>
      <c r="O427">
        <f>IF(N409="Yes",1,0)</f>
        <v>0</v>
      </c>
    </row>
    <row r="428" spans="1:15" x14ac:dyDescent="0.35">
      <c r="A428">
        <v>8415654375685</v>
      </c>
      <c r="B428">
        <v>5478299</v>
      </c>
      <c r="C428" t="s">
        <v>15</v>
      </c>
      <c r="D428" t="s">
        <v>488</v>
      </c>
      <c r="E428" t="s">
        <v>17</v>
      </c>
      <c r="F428">
        <v>39</v>
      </c>
      <c r="G428" t="s">
        <v>200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19</v>
      </c>
      <c r="O428">
        <f>IF(N410="Yes",1,0)</f>
        <v>0</v>
      </c>
    </row>
    <row r="429" spans="1:15" x14ac:dyDescent="0.35">
      <c r="A429">
        <v>373835689798752</v>
      </c>
      <c r="B429">
        <v>5498615</v>
      </c>
      <c r="C429" t="s">
        <v>20</v>
      </c>
      <c r="D429" t="s">
        <v>489</v>
      </c>
      <c r="E429" t="s">
        <v>17</v>
      </c>
      <c r="F429">
        <v>22</v>
      </c>
      <c r="G429" t="s">
        <v>200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 t="s">
        <v>31</v>
      </c>
      <c r="O429">
        <f>IF(N411="Yes",1,0)</f>
        <v>0</v>
      </c>
    </row>
    <row r="430" spans="1:15" x14ac:dyDescent="0.35">
      <c r="A430">
        <v>767113329796693</v>
      </c>
      <c r="B430">
        <v>5499243</v>
      </c>
      <c r="C430" t="s">
        <v>15</v>
      </c>
      <c r="D430" t="s">
        <v>490</v>
      </c>
      <c r="E430" t="s">
        <v>17</v>
      </c>
      <c r="F430">
        <v>7</v>
      </c>
      <c r="G430" t="s">
        <v>200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 t="s">
        <v>19</v>
      </c>
      <c r="O430">
        <f>IF(N412="Yes",1,0)</f>
        <v>0</v>
      </c>
    </row>
    <row r="431" spans="1:15" x14ac:dyDescent="0.35">
      <c r="A431">
        <v>386441788458959</v>
      </c>
      <c r="B431">
        <v>5629014</v>
      </c>
      <c r="C431" t="s">
        <v>15</v>
      </c>
      <c r="D431" t="s">
        <v>491</v>
      </c>
      <c r="E431" t="s">
        <v>17</v>
      </c>
      <c r="F431">
        <v>1</v>
      </c>
      <c r="G431" t="s">
        <v>30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19</v>
      </c>
      <c r="O431">
        <f>IF(N413="Yes",1,0)</f>
        <v>0</v>
      </c>
    </row>
    <row r="432" spans="1:15" x14ac:dyDescent="0.35">
      <c r="A432">
        <v>78866319459528</v>
      </c>
      <c r="B432">
        <v>5632739</v>
      </c>
      <c r="C432" t="s">
        <v>15</v>
      </c>
      <c r="D432" t="s">
        <v>492</v>
      </c>
      <c r="E432" t="s">
        <v>17</v>
      </c>
      <c r="F432">
        <v>8</v>
      </c>
      <c r="G432" t="s">
        <v>28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19</v>
      </c>
      <c r="O432">
        <f>IF(N414="Yes",1,0)</f>
        <v>0</v>
      </c>
    </row>
    <row r="433" spans="1:15" x14ac:dyDescent="0.35">
      <c r="A433">
        <v>9992421229836</v>
      </c>
      <c r="B433">
        <v>5634861</v>
      </c>
      <c r="C433" t="s">
        <v>20</v>
      </c>
      <c r="D433" t="s">
        <v>493</v>
      </c>
      <c r="E433" t="s">
        <v>17</v>
      </c>
      <c r="F433">
        <v>8</v>
      </c>
      <c r="G433" t="s">
        <v>494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19</v>
      </c>
      <c r="O433">
        <f>IF(N415="Yes",1,0)</f>
        <v>0</v>
      </c>
    </row>
    <row r="434" spans="1:15" x14ac:dyDescent="0.35">
      <c r="A434">
        <v>4857294967543</v>
      </c>
      <c r="B434">
        <v>5634853</v>
      </c>
      <c r="C434" t="s">
        <v>20</v>
      </c>
      <c r="D434" t="s">
        <v>495</v>
      </c>
      <c r="E434" t="s">
        <v>17</v>
      </c>
      <c r="F434">
        <v>5</v>
      </c>
      <c r="G434" t="s">
        <v>494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19</v>
      </c>
      <c r="O434">
        <f>IF(N416="Yes",1,0)</f>
        <v>1</v>
      </c>
    </row>
    <row r="435" spans="1:15" x14ac:dyDescent="0.35">
      <c r="A435">
        <v>775793665744976</v>
      </c>
      <c r="B435">
        <v>5641261</v>
      </c>
      <c r="C435" t="s">
        <v>20</v>
      </c>
      <c r="D435" t="s">
        <v>496</v>
      </c>
      <c r="E435" t="s">
        <v>17</v>
      </c>
      <c r="F435">
        <v>4</v>
      </c>
      <c r="G435" t="s">
        <v>28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19</v>
      </c>
      <c r="O435">
        <f>IF(N417="Yes",1,0)</f>
        <v>1</v>
      </c>
    </row>
    <row r="436" spans="1:15" x14ac:dyDescent="0.35">
      <c r="A436">
        <v>962541679544459</v>
      </c>
      <c r="B436">
        <v>5533985</v>
      </c>
      <c r="C436" t="s">
        <v>15</v>
      </c>
      <c r="D436" t="s">
        <v>497</v>
      </c>
      <c r="E436" t="s">
        <v>17</v>
      </c>
      <c r="F436">
        <v>0</v>
      </c>
      <c r="G436" t="s">
        <v>498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 t="s">
        <v>31</v>
      </c>
      <c r="O436">
        <f>IF(N418="Yes",1,0)</f>
        <v>0</v>
      </c>
    </row>
    <row r="437" spans="1:15" x14ac:dyDescent="0.35">
      <c r="A437">
        <v>53628917368</v>
      </c>
      <c r="B437">
        <v>5641228</v>
      </c>
      <c r="C437" t="s">
        <v>20</v>
      </c>
      <c r="D437" t="s">
        <v>499</v>
      </c>
      <c r="E437" t="s">
        <v>17</v>
      </c>
      <c r="F437">
        <v>8</v>
      </c>
      <c r="G437" t="s">
        <v>28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19</v>
      </c>
      <c r="O437">
        <f>IF(N419="Yes",1,0)</f>
        <v>0</v>
      </c>
    </row>
    <row r="438" spans="1:15" x14ac:dyDescent="0.35">
      <c r="A438">
        <v>2616716224317</v>
      </c>
      <c r="B438">
        <v>5639908</v>
      </c>
      <c r="C438" t="s">
        <v>15</v>
      </c>
      <c r="D438" t="s">
        <v>500</v>
      </c>
      <c r="E438" t="s">
        <v>17</v>
      </c>
      <c r="F438">
        <v>9</v>
      </c>
      <c r="G438" t="s">
        <v>117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19</v>
      </c>
      <c r="O438">
        <f>IF(N420="Yes",1,0)</f>
        <v>1</v>
      </c>
    </row>
    <row r="439" spans="1:15" x14ac:dyDescent="0.35">
      <c r="A439">
        <v>711936929575915</v>
      </c>
      <c r="B439">
        <v>5640834</v>
      </c>
      <c r="C439" t="s">
        <v>15</v>
      </c>
      <c r="D439" t="s">
        <v>501</v>
      </c>
      <c r="E439" t="s">
        <v>17</v>
      </c>
      <c r="F439">
        <v>7</v>
      </c>
      <c r="G439" t="s">
        <v>28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19</v>
      </c>
      <c r="O439">
        <f>IF(N421="Yes",1,0)</f>
        <v>0</v>
      </c>
    </row>
    <row r="440" spans="1:15" x14ac:dyDescent="0.35">
      <c r="A440">
        <v>5384938289278</v>
      </c>
      <c r="B440">
        <v>5626992</v>
      </c>
      <c r="C440" t="s">
        <v>20</v>
      </c>
      <c r="D440" t="s">
        <v>502</v>
      </c>
      <c r="E440" t="s">
        <v>17</v>
      </c>
      <c r="F440">
        <v>3</v>
      </c>
      <c r="G440" t="s">
        <v>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19</v>
      </c>
      <c r="O440">
        <f>IF(N422="Yes",1,0)</f>
        <v>1</v>
      </c>
    </row>
    <row r="441" spans="1:15" x14ac:dyDescent="0.35">
      <c r="A441">
        <v>938131539575472</v>
      </c>
      <c r="B441">
        <v>5625973</v>
      </c>
      <c r="C441" t="s">
        <v>20</v>
      </c>
      <c r="D441" t="s">
        <v>503</v>
      </c>
      <c r="E441" t="s">
        <v>17</v>
      </c>
      <c r="F441">
        <v>1</v>
      </c>
      <c r="G441" t="s">
        <v>494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19</v>
      </c>
      <c r="O441">
        <f>IF(N423="Yes",1,0)</f>
        <v>0</v>
      </c>
    </row>
    <row r="442" spans="1:15" x14ac:dyDescent="0.35">
      <c r="A442">
        <v>83662492819854</v>
      </c>
      <c r="B442">
        <v>5639495</v>
      </c>
      <c r="C442" t="s">
        <v>15</v>
      </c>
      <c r="D442" t="s">
        <v>504</v>
      </c>
      <c r="E442" t="s">
        <v>17</v>
      </c>
      <c r="F442">
        <v>25</v>
      </c>
      <c r="G442" t="s">
        <v>100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31</v>
      </c>
      <c r="O442">
        <f>IF(N424="Yes",1,0)</f>
        <v>0</v>
      </c>
    </row>
    <row r="443" spans="1:15" x14ac:dyDescent="0.35">
      <c r="A443">
        <v>39359661794263</v>
      </c>
      <c r="B443">
        <v>5639484</v>
      </c>
      <c r="C443" t="s">
        <v>20</v>
      </c>
      <c r="D443" t="s">
        <v>505</v>
      </c>
      <c r="E443" t="s">
        <v>17</v>
      </c>
      <c r="F443">
        <v>36</v>
      </c>
      <c r="G443" t="s">
        <v>100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 t="s">
        <v>31</v>
      </c>
      <c r="O443">
        <f>IF(N425="Yes",1,0)</f>
        <v>0</v>
      </c>
    </row>
    <row r="444" spans="1:15" x14ac:dyDescent="0.35">
      <c r="A444">
        <v>58454182824585</v>
      </c>
      <c r="B444">
        <v>5615304</v>
      </c>
      <c r="C444" t="s">
        <v>15</v>
      </c>
      <c r="D444" t="s">
        <v>506</v>
      </c>
      <c r="E444" t="s">
        <v>17</v>
      </c>
      <c r="F444">
        <v>72</v>
      </c>
      <c r="G444" t="s">
        <v>100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1</v>
      </c>
      <c r="N444" t="s">
        <v>19</v>
      </c>
      <c r="O444">
        <f>IF(N426="Yes",1,0)</f>
        <v>0</v>
      </c>
    </row>
    <row r="445" spans="1:15" x14ac:dyDescent="0.35">
      <c r="A445">
        <v>45977685317241</v>
      </c>
      <c r="B445">
        <v>5609925</v>
      </c>
      <c r="C445" t="s">
        <v>15</v>
      </c>
      <c r="D445" t="s">
        <v>507</v>
      </c>
      <c r="E445" t="s">
        <v>17</v>
      </c>
      <c r="F445">
        <v>31</v>
      </c>
      <c r="G445" t="s">
        <v>100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1</v>
      </c>
      <c r="N445" t="s">
        <v>19</v>
      </c>
      <c r="O445">
        <f>IF(N427="Yes",1,0)</f>
        <v>0</v>
      </c>
    </row>
    <row r="446" spans="1:15" x14ac:dyDescent="0.35">
      <c r="A446">
        <v>12239834569825</v>
      </c>
      <c r="B446">
        <v>5590514</v>
      </c>
      <c r="C446" t="s">
        <v>20</v>
      </c>
      <c r="D446" t="s">
        <v>508</v>
      </c>
      <c r="E446" t="s">
        <v>17</v>
      </c>
      <c r="F446">
        <v>13</v>
      </c>
      <c r="G446" t="s">
        <v>114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 t="s">
        <v>19</v>
      </c>
      <c r="O446">
        <f>IF(N428="Yes",1,0)</f>
        <v>0</v>
      </c>
    </row>
    <row r="447" spans="1:15" x14ac:dyDescent="0.35">
      <c r="A447">
        <v>2534713846693</v>
      </c>
      <c r="B447">
        <v>5583419</v>
      </c>
      <c r="C447" t="s">
        <v>15</v>
      </c>
      <c r="D447" t="s">
        <v>509</v>
      </c>
      <c r="E447" t="s">
        <v>17</v>
      </c>
      <c r="F447">
        <v>65</v>
      </c>
      <c r="G447" t="s">
        <v>114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1</v>
      </c>
      <c r="N447" t="s">
        <v>19</v>
      </c>
      <c r="O447">
        <f>IF(N429="Yes",1,0)</f>
        <v>1</v>
      </c>
    </row>
    <row r="448" spans="1:15" x14ac:dyDescent="0.35">
      <c r="A448">
        <v>24494241866</v>
      </c>
      <c r="B448">
        <v>5562707</v>
      </c>
      <c r="C448" t="s">
        <v>15</v>
      </c>
      <c r="D448" t="s">
        <v>510</v>
      </c>
      <c r="E448" t="s">
        <v>17</v>
      </c>
      <c r="F448">
        <v>60</v>
      </c>
      <c r="G448" t="s">
        <v>114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 t="s">
        <v>31</v>
      </c>
      <c r="O448">
        <f>IF(N430="Yes",1,0)</f>
        <v>0</v>
      </c>
    </row>
    <row r="449" spans="1:15" x14ac:dyDescent="0.35">
      <c r="A449">
        <v>13165496415436</v>
      </c>
      <c r="B449">
        <v>5561624</v>
      </c>
      <c r="C449" t="s">
        <v>15</v>
      </c>
      <c r="D449" t="s">
        <v>511</v>
      </c>
      <c r="E449" t="s">
        <v>17</v>
      </c>
      <c r="F449">
        <v>21</v>
      </c>
      <c r="G449" t="s">
        <v>114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 t="s">
        <v>19</v>
      </c>
      <c r="O449">
        <f>IF(N431="Yes",1,0)</f>
        <v>0</v>
      </c>
    </row>
    <row r="450" spans="1:15" x14ac:dyDescent="0.35">
      <c r="A450">
        <v>62818436793537</v>
      </c>
      <c r="B450">
        <v>5564809</v>
      </c>
      <c r="C450" t="s">
        <v>20</v>
      </c>
      <c r="D450" t="s">
        <v>512</v>
      </c>
      <c r="E450" t="s">
        <v>17</v>
      </c>
      <c r="F450">
        <v>12</v>
      </c>
      <c r="G450" t="s">
        <v>114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 t="s">
        <v>31</v>
      </c>
      <c r="O450">
        <f>IF(N432="Yes",1,0)</f>
        <v>0</v>
      </c>
    </row>
    <row r="451" spans="1:15" x14ac:dyDescent="0.35">
      <c r="A451">
        <v>29124121598249</v>
      </c>
      <c r="B451">
        <v>5642497</v>
      </c>
      <c r="C451" t="s">
        <v>15</v>
      </c>
      <c r="D451" t="s">
        <v>513</v>
      </c>
      <c r="E451" t="s">
        <v>17</v>
      </c>
      <c r="F451">
        <v>11</v>
      </c>
      <c r="G451" t="s">
        <v>114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19</v>
      </c>
      <c r="O451">
        <f>IF(N433="Yes",1,0)</f>
        <v>0</v>
      </c>
    </row>
    <row r="452" spans="1:15" x14ac:dyDescent="0.35">
      <c r="A452">
        <v>712529281948822</v>
      </c>
      <c r="B452">
        <v>5642472</v>
      </c>
      <c r="C452" t="s">
        <v>20</v>
      </c>
      <c r="D452" t="s">
        <v>514</v>
      </c>
      <c r="E452" t="s">
        <v>17</v>
      </c>
      <c r="F452">
        <v>12</v>
      </c>
      <c r="G452" t="s">
        <v>114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19</v>
      </c>
      <c r="O452">
        <f>IF(N434="Yes",1,0)</f>
        <v>0</v>
      </c>
    </row>
    <row r="453" spans="1:15" x14ac:dyDescent="0.35">
      <c r="A453">
        <v>3261979758728</v>
      </c>
      <c r="B453">
        <v>5539789</v>
      </c>
      <c r="C453" t="s">
        <v>15</v>
      </c>
      <c r="D453" t="s">
        <v>515</v>
      </c>
      <c r="E453" t="s">
        <v>17</v>
      </c>
      <c r="F453">
        <v>32</v>
      </c>
      <c r="G453" t="s">
        <v>114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 t="s">
        <v>19</v>
      </c>
      <c r="O453">
        <f>IF(N435="Yes",1,0)</f>
        <v>0</v>
      </c>
    </row>
    <row r="454" spans="1:15" x14ac:dyDescent="0.35">
      <c r="A454">
        <v>365991865947144</v>
      </c>
      <c r="B454">
        <v>5642477</v>
      </c>
      <c r="C454" t="s">
        <v>20</v>
      </c>
      <c r="D454" t="s">
        <v>516</v>
      </c>
      <c r="E454" t="s">
        <v>17</v>
      </c>
      <c r="F454">
        <v>13</v>
      </c>
      <c r="G454" t="s">
        <v>114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19</v>
      </c>
      <c r="O454">
        <f>IF(N436="Yes",1,0)</f>
        <v>1</v>
      </c>
    </row>
    <row r="455" spans="1:15" x14ac:dyDescent="0.35">
      <c r="A455">
        <v>564161723489836</v>
      </c>
      <c r="B455">
        <v>5642479</v>
      </c>
      <c r="C455" t="s">
        <v>20</v>
      </c>
      <c r="D455" t="s">
        <v>517</v>
      </c>
      <c r="E455" t="s">
        <v>17</v>
      </c>
      <c r="F455">
        <v>10</v>
      </c>
      <c r="G455" t="s">
        <v>114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19</v>
      </c>
      <c r="O455">
        <f>IF(N437="Yes",1,0)</f>
        <v>0</v>
      </c>
    </row>
    <row r="456" spans="1:15" x14ac:dyDescent="0.35">
      <c r="A456">
        <v>213561168173475</v>
      </c>
      <c r="B456">
        <v>5642485</v>
      </c>
      <c r="C456" t="s">
        <v>15</v>
      </c>
      <c r="D456" t="s">
        <v>518</v>
      </c>
      <c r="E456" t="s">
        <v>17</v>
      </c>
      <c r="F456">
        <v>8</v>
      </c>
      <c r="G456" t="s">
        <v>114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19</v>
      </c>
      <c r="O456">
        <f>IF(N438="Yes",1,0)</f>
        <v>0</v>
      </c>
    </row>
    <row r="457" spans="1:15" x14ac:dyDescent="0.35">
      <c r="A457">
        <v>791478965583917</v>
      </c>
      <c r="B457">
        <v>5642481</v>
      </c>
      <c r="C457" t="s">
        <v>15</v>
      </c>
      <c r="D457" t="s">
        <v>519</v>
      </c>
      <c r="E457" t="s">
        <v>17</v>
      </c>
      <c r="F457">
        <v>8</v>
      </c>
      <c r="G457" t="s">
        <v>114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19</v>
      </c>
      <c r="O457">
        <f>IF(N439="Yes",1,0)</f>
        <v>0</v>
      </c>
    </row>
    <row r="458" spans="1:15" x14ac:dyDescent="0.35">
      <c r="A458">
        <v>22262893425574</v>
      </c>
      <c r="B458">
        <v>5641474</v>
      </c>
      <c r="C458" t="s">
        <v>20</v>
      </c>
      <c r="D458" t="s">
        <v>520</v>
      </c>
      <c r="E458" t="s">
        <v>17</v>
      </c>
      <c r="F458">
        <v>67</v>
      </c>
      <c r="G458" t="s">
        <v>66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0</v>
      </c>
      <c r="N458" t="s">
        <v>19</v>
      </c>
      <c r="O458">
        <f>IF(N440="Yes",1,0)</f>
        <v>0</v>
      </c>
    </row>
    <row r="459" spans="1:15" x14ac:dyDescent="0.35">
      <c r="A459">
        <v>4135784441633</v>
      </c>
      <c r="B459">
        <v>5594633</v>
      </c>
      <c r="C459" t="s">
        <v>15</v>
      </c>
      <c r="D459" t="s">
        <v>521</v>
      </c>
      <c r="E459" t="s">
        <v>17</v>
      </c>
      <c r="F459">
        <v>20</v>
      </c>
      <c r="G459" t="s">
        <v>66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19</v>
      </c>
      <c r="O459">
        <f>IF(N441="Yes",1,0)</f>
        <v>0</v>
      </c>
    </row>
    <row r="460" spans="1:15" x14ac:dyDescent="0.35">
      <c r="A460">
        <v>126967315763115</v>
      </c>
      <c r="B460">
        <v>5620298</v>
      </c>
      <c r="C460" t="s">
        <v>15</v>
      </c>
      <c r="D460" t="s">
        <v>522</v>
      </c>
      <c r="E460" t="s">
        <v>17</v>
      </c>
      <c r="F460">
        <v>25</v>
      </c>
      <c r="G460" t="s">
        <v>66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 t="s">
        <v>31</v>
      </c>
      <c r="O460">
        <f>IF(N442="Yes",1,0)</f>
        <v>1</v>
      </c>
    </row>
    <row r="461" spans="1:15" x14ac:dyDescent="0.35">
      <c r="A461">
        <v>58566532175887</v>
      </c>
      <c r="B461">
        <v>5640026</v>
      </c>
      <c r="C461" t="s">
        <v>15</v>
      </c>
      <c r="D461" t="s">
        <v>523</v>
      </c>
      <c r="E461" t="s">
        <v>17</v>
      </c>
      <c r="F461">
        <v>38</v>
      </c>
      <c r="G461" t="s">
        <v>54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 t="s">
        <v>19</v>
      </c>
      <c r="O461">
        <f>IF(N443="Yes",1,0)</f>
        <v>1</v>
      </c>
    </row>
    <row r="462" spans="1:15" x14ac:dyDescent="0.35">
      <c r="A462">
        <v>528643245316542</v>
      </c>
      <c r="B462">
        <v>5640371</v>
      </c>
      <c r="C462" t="s">
        <v>15</v>
      </c>
      <c r="D462" t="s">
        <v>524</v>
      </c>
      <c r="E462" t="s">
        <v>17</v>
      </c>
      <c r="F462">
        <v>17</v>
      </c>
      <c r="G462" t="s">
        <v>54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19</v>
      </c>
      <c r="O462">
        <f>IF(N444="Yes",1,0)</f>
        <v>0</v>
      </c>
    </row>
    <row r="463" spans="1:15" x14ac:dyDescent="0.35">
      <c r="A463">
        <v>3321716762653</v>
      </c>
      <c r="B463">
        <v>5640040</v>
      </c>
      <c r="C463" t="s">
        <v>15</v>
      </c>
      <c r="D463" t="s">
        <v>525</v>
      </c>
      <c r="E463" t="s">
        <v>17</v>
      </c>
      <c r="F463">
        <v>56</v>
      </c>
      <c r="G463" t="s">
        <v>76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 t="s">
        <v>19</v>
      </c>
      <c r="O463">
        <f>IF(N445="Yes",1,0)</f>
        <v>0</v>
      </c>
    </row>
    <row r="464" spans="1:15" x14ac:dyDescent="0.35">
      <c r="A464">
        <v>227248344584</v>
      </c>
      <c r="B464">
        <v>5639500</v>
      </c>
      <c r="C464" t="s">
        <v>15</v>
      </c>
      <c r="D464" t="s">
        <v>526</v>
      </c>
      <c r="E464" t="s">
        <v>17</v>
      </c>
      <c r="F464">
        <v>55</v>
      </c>
      <c r="G464" t="s">
        <v>54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19</v>
      </c>
      <c r="O464">
        <f>IF(N446="Yes",1,0)</f>
        <v>0</v>
      </c>
    </row>
    <row r="465" spans="1:15" x14ac:dyDescent="0.35">
      <c r="A465">
        <v>522886422</v>
      </c>
      <c r="B465">
        <v>5633872</v>
      </c>
      <c r="C465" t="s">
        <v>15</v>
      </c>
      <c r="D465" t="s">
        <v>527</v>
      </c>
      <c r="E465" t="s">
        <v>17</v>
      </c>
      <c r="F465">
        <v>66</v>
      </c>
      <c r="G465" t="s">
        <v>66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0</v>
      </c>
      <c r="N465" t="s">
        <v>31</v>
      </c>
      <c r="O465">
        <f>IF(N447="Yes",1,0)</f>
        <v>0</v>
      </c>
    </row>
    <row r="466" spans="1:15" x14ac:dyDescent="0.35">
      <c r="A466">
        <v>916677556771613</v>
      </c>
      <c r="B466">
        <v>5617014</v>
      </c>
      <c r="C466" t="s">
        <v>15</v>
      </c>
      <c r="D466" t="s">
        <v>528</v>
      </c>
      <c r="E466" t="s">
        <v>17</v>
      </c>
      <c r="F466">
        <v>35</v>
      </c>
      <c r="G466" t="s">
        <v>76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1</v>
      </c>
      <c r="N466" t="s">
        <v>19</v>
      </c>
      <c r="O466">
        <f>IF(N448="Yes",1,0)</f>
        <v>1</v>
      </c>
    </row>
    <row r="467" spans="1:15" x14ac:dyDescent="0.35">
      <c r="A467">
        <v>5161239132968</v>
      </c>
      <c r="B467">
        <v>5629303</v>
      </c>
      <c r="C467" t="s">
        <v>15</v>
      </c>
      <c r="D467" t="s">
        <v>529</v>
      </c>
      <c r="E467" t="s">
        <v>17</v>
      </c>
      <c r="F467">
        <v>49</v>
      </c>
      <c r="G467" t="s">
        <v>425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19</v>
      </c>
      <c r="O467">
        <f>IF(N449="Yes",1,0)</f>
        <v>0</v>
      </c>
    </row>
    <row r="468" spans="1:15" x14ac:dyDescent="0.35">
      <c r="A468">
        <v>5161239132968</v>
      </c>
      <c r="B468">
        <v>5629304</v>
      </c>
      <c r="C468" t="s">
        <v>15</v>
      </c>
      <c r="D468" t="s">
        <v>529</v>
      </c>
      <c r="E468" t="s">
        <v>17</v>
      </c>
      <c r="F468">
        <v>49</v>
      </c>
      <c r="G468" t="s">
        <v>425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19</v>
      </c>
      <c r="O468">
        <f>IF(N450="Yes",1,0)</f>
        <v>1</v>
      </c>
    </row>
    <row r="469" spans="1:15" x14ac:dyDescent="0.35">
      <c r="A469">
        <v>5887131132581</v>
      </c>
      <c r="B469">
        <v>5481833</v>
      </c>
      <c r="C469" t="s">
        <v>15</v>
      </c>
      <c r="D469" t="s">
        <v>530</v>
      </c>
      <c r="E469" t="s">
        <v>17</v>
      </c>
      <c r="F469">
        <v>8</v>
      </c>
      <c r="G469" t="s">
        <v>129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 t="s">
        <v>19</v>
      </c>
      <c r="O469">
        <f>IF(N451="Yes",1,0)</f>
        <v>0</v>
      </c>
    </row>
    <row r="470" spans="1:15" x14ac:dyDescent="0.35">
      <c r="A470">
        <v>931555277265</v>
      </c>
      <c r="B470">
        <v>5638571</v>
      </c>
      <c r="C470" t="s">
        <v>15</v>
      </c>
      <c r="D470" t="s">
        <v>531</v>
      </c>
      <c r="E470" t="s">
        <v>17</v>
      </c>
      <c r="F470">
        <v>3</v>
      </c>
      <c r="G470" t="s">
        <v>38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19</v>
      </c>
      <c r="O470">
        <f>IF(N452="Yes",1,0)</f>
        <v>0</v>
      </c>
    </row>
    <row r="471" spans="1:15" x14ac:dyDescent="0.35">
      <c r="A471">
        <v>72723339153485</v>
      </c>
      <c r="B471">
        <v>5571884</v>
      </c>
      <c r="C471" t="s">
        <v>20</v>
      </c>
      <c r="D471" t="s">
        <v>532</v>
      </c>
      <c r="E471" t="s">
        <v>17</v>
      </c>
      <c r="F471">
        <v>15</v>
      </c>
      <c r="G471" t="s">
        <v>38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 t="s">
        <v>19</v>
      </c>
      <c r="O471">
        <f>IF(N453="Yes",1,0)</f>
        <v>0</v>
      </c>
    </row>
    <row r="472" spans="1:15" x14ac:dyDescent="0.35">
      <c r="A472">
        <v>72723339153485</v>
      </c>
      <c r="B472">
        <v>5571892</v>
      </c>
      <c r="C472" t="s">
        <v>20</v>
      </c>
      <c r="D472" t="s">
        <v>533</v>
      </c>
      <c r="E472" t="s">
        <v>17</v>
      </c>
      <c r="F472">
        <v>15</v>
      </c>
      <c r="G472" t="s">
        <v>38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19</v>
      </c>
      <c r="O472">
        <f>IF(N454="Yes",1,0)</f>
        <v>0</v>
      </c>
    </row>
    <row r="473" spans="1:15" x14ac:dyDescent="0.35">
      <c r="A473">
        <v>55276235232659</v>
      </c>
      <c r="B473">
        <v>5637787</v>
      </c>
      <c r="C473" t="s">
        <v>15</v>
      </c>
      <c r="D473" t="s">
        <v>534</v>
      </c>
      <c r="E473" t="s">
        <v>17</v>
      </c>
      <c r="F473">
        <v>34</v>
      </c>
      <c r="G473" t="s">
        <v>38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19</v>
      </c>
      <c r="O473">
        <f>IF(N455="Yes",1,0)</f>
        <v>0</v>
      </c>
    </row>
    <row r="474" spans="1:15" x14ac:dyDescent="0.35">
      <c r="A474">
        <v>79242311633474</v>
      </c>
      <c r="B474">
        <v>5583536</v>
      </c>
      <c r="C474" t="s">
        <v>15</v>
      </c>
      <c r="D474" t="s">
        <v>535</v>
      </c>
      <c r="E474" t="s">
        <v>17</v>
      </c>
      <c r="F474">
        <v>2</v>
      </c>
      <c r="G474" t="s">
        <v>38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 t="s">
        <v>19</v>
      </c>
      <c r="O474">
        <f>IF(N456="Yes",1,0)</f>
        <v>0</v>
      </c>
    </row>
    <row r="475" spans="1:15" x14ac:dyDescent="0.35">
      <c r="A475">
        <v>834477467389887</v>
      </c>
      <c r="B475">
        <v>5574641</v>
      </c>
      <c r="C475" t="s">
        <v>20</v>
      </c>
      <c r="D475" t="s">
        <v>536</v>
      </c>
      <c r="E475" t="s">
        <v>17</v>
      </c>
      <c r="F475">
        <v>5</v>
      </c>
      <c r="G475" t="s">
        <v>36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 t="s">
        <v>19</v>
      </c>
      <c r="O475">
        <f>IF(N457="Yes",1,0)</f>
        <v>0</v>
      </c>
    </row>
    <row r="476" spans="1:15" x14ac:dyDescent="0.35">
      <c r="A476">
        <v>87838752361386</v>
      </c>
      <c r="B476">
        <v>5568957</v>
      </c>
      <c r="C476" t="s">
        <v>20</v>
      </c>
      <c r="D476" t="s">
        <v>537</v>
      </c>
      <c r="E476" t="s">
        <v>17</v>
      </c>
      <c r="F476">
        <v>9</v>
      </c>
      <c r="G476" t="s">
        <v>38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 t="s">
        <v>19</v>
      </c>
      <c r="O476">
        <f>IF(N458="Yes",1,0)</f>
        <v>0</v>
      </c>
    </row>
    <row r="477" spans="1:15" x14ac:dyDescent="0.35">
      <c r="A477">
        <v>963916568547</v>
      </c>
      <c r="B477">
        <v>5452612</v>
      </c>
      <c r="C477" t="s">
        <v>20</v>
      </c>
      <c r="D477" t="s">
        <v>538</v>
      </c>
      <c r="E477" t="s">
        <v>17</v>
      </c>
      <c r="F477">
        <v>20</v>
      </c>
      <c r="G477" t="s">
        <v>60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 t="s">
        <v>31</v>
      </c>
      <c r="O477">
        <f>IF(N459="Yes",1,0)</f>
        <v>0</v>
      </c>
    </row>
    <row r="478" spans="1:15" x14ac:dyDescent="0.35">
      <c r="A478">
        <v>44148259252471</v>
      </c>
      <c r="B478">
        <v>5408325</v>
      </c>
      <c r="C478" t="s">
        <v>15</v>
      </c>
      <c r="D478" t="s">
        <v>539</v>
      </c>
      <c r="E478" t="s">
        <v>17</v>
      </c>
      <c r="F478">
        <v>32</v>
      </c>
      <c r="G478" t="s">
        <v>38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 t="s">
        <v>31</v>
      </c>
      <c r="O478">
        <f>IF(N460="Yes",1,0)</f>
        <v>1</v>
      </c>
    </row>
    <row r="479" spans="1:15" x14ac:dyDescent="0.35">
      <c r="A479">
        <v>512279233951</v>
      </c>
      <c r="B479">
        <v>5560375</v>
      </c>
      <c r="C479" t="s">
        <v>15</v>
      </c>
      <c r="D479" t="s">
        <v>540</v>
      </c>
      <c r="E479" t="s">
        <v>17</v>
      </c>
      <c r="F479">
        <v>25</v>
      </c>
      <c r="G479" t="s">
        <v>119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 t="s">
        <v>19</v>
      </c>
      <c r="O479">
        <f>IF(N461="Yes",1,0)</f>
        <v>0</v>
      </c>
    </row>
    <row r="480" spans="1:15" x14ac:dyDescent="0.35">
      <c r="A480">
        <v>51526868854614</v>
      </c>
      <c r="B480">
        <v>5631942</v>
      </c>
      <c r="C480" t="s">
        <v>15</v>
      </c>
      <c r="D480" t="s">
        <v>541</v>
      </c>
      <c r="E480" t="s">
        <v>17</v>
      </c>
      <c r="F480">
        <v>49</v>
      </c>
      <c r="G480" t="s">
        <v>119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19</v>
      </c>
      <c r="O480">
        <f>IF(N462="Yes",1,0)</f>
        <v>0</v>
      </c>
    </row>
    <row r="481" spans="1:15" x14ac:dyDescent="0.35">
      <c r="A481">
        <v>116425484979</v>
      </c>
      <c r="B481">
        <v>5466013</v>
      </c>
      <c r="C481" t="s">
        <v>15</v>
      </c>
      <c r="D481" t="s">
        <v>542</v>
      </c>
      <c r="E481" t="s">
        <v>17</v>
      </c>
      <c r="F481">
        <v>37</v>
      </c>
      <c r="G481" t="s">
        <v>36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19</v>
      </c>
      <c r="O481">
        <f>IF(N463="Yes",1,0)</f>
        <v>0</v>
      </c>
    </row>
    <row r="482" spans="1:15" x14ac:dyDescent="0.35">
      <c r="A482">
        <v>345496362178978</v>
      </c>
      <c r="B482">
        <v>5637736</v>
      </c>
      <c r="C482" t="s">
        <v>15</v>
      </c>
      <c r="D482" t="s">
        <v>543</v>
      </c>
      <c r="E482" t="s">
        <v>17</v>
      </c>
      <c r="F482">
        <v>32</v>
      </c>
      <c r="G482" t="s">
        <v>38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19</v>
      </c>
      <c r="O482">
        <f>IF(N464="Yes",1,0)</f>
        <v>0</v>
      </c>
    </row>
    <row r="483" spans="1:15" x14ac:dyDescent="0.35">
      <c r="A483">
        <v>3875846749727</v>
      </c>
      <c r="B483">
        <v>5637753</v>
      </c>
      <c r="C483" t="s">
        <v>15</v>
      </c>
      <c r="D483" t="s">
        <v>544</v>
      </c>
      <c r="E483" t="s">
        <v>17</v>
      </c>
      <c r="F483">
        <v>40</v>
      </c>
      <c r="G483" t="s">
        <v>38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19</v>
      </c>
      <c r="O483">
        <f>IF(N465="Yes",1,0)</f>
        <v>1</v>
      </c>
    </row>
    <row r="484" spans="1:15" x14ac:dyDescent="0.35">
      <c r="A484">
        <v>68526139922677</v>
      </c>
      <c r="B484">
        <v>5596673</v>
      </c>
      <c r="C484" t="s">
        <v>15</v>
      </c>
      <c r="D484" t="s">
        <v>545</v>
      </c>
      <c r="E484" t="s">
        <v>17</v>
      </c>
      <c r="F484">
        <v>27</v>
      </c>
      <c r="G484" t="s">
        <v>36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1</v>
      </c>
      <c r="N484" t="s">
        <v>31</v>
      </c>
      <c r="O484">
        <f>IF(N466="Yes",1,0)</f>
        <v>0</v>
      </c>
    </row>
    <row r="485" spans="1:15" x14ac:dyDescent="0.35">
      <c r="A485">
        <v>551539219578</v>
      </c>
      <c r="B485">
        <v>5486593</v>
      </c>
      <c r="C485" t="s">
        <v>15</v>
      </c>
      <c r="D485" t="s">
        <v>546</v>
      </c>
      <c r="E485" t="s">
        <v>17</v>
      </c>
      <c r="F485">
        <v>45</v>
      </c>
      <c r="G485" t="s">
        <v>36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1</v>
      </c>
      <c r="N485" t="s">
        <v>31</v>
      </c>
      <c r="O485">
        <f>IF(N467="Yes",1,0)</f>
        <v>0</v>
      </c>
    </row>
    <row r="486" spans="1:15" x14ac:dyDescent="0.35">
      <c r="A486">
        <v>6179535678455</v>
      </c>
      <c r="B486">
        <v>5472950</v>
      </c>
      <c r="C486" t="s">
        <v>15</v>
      </c>
      <c r="D486" t="s">
        <v>547</v>
      </c>
      <c r="E486" t="s">
        <v>17</v>
      </c>
      <c r="F486">
        <v>9</v>
      </c>
      <c r="G486" t="s">
        <v>38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31</v>
      </c>
      <c r="O486">
        <f>IF(N468="Yes",1,0)</f>
        <v>0</v>
      </c>
    </row>
    <row r="487" spans="1:15" x14ac:dyDescent="0.35">
      <c r="A487">
        <v>3884285164375</v>
      </c>
      <c r="B487">
        <v>5472441</v>
      </c>
      <c r="C487" t="s">
        <v>15</v>
      </c>
      <c r="D487" t="s">
        <v>548</v>
      </c>
      <c r="E487" t="s">
        <v>17</v>
      </c>
      <c r="F487">
        <v>50</v>
      </c>
      <c r="G487" t="s">
        <v>36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 t="s">
        <v>19</v>
      </c>
      <c r="O487">
        <f>IF(N469="Yes",1,0)</f>
        <v>0</v>
      </c>
    </row>
    <row r="488" spans="1:15" x14ac:dyDescent="0.35">
      <c r="A488">
        <v>3884285164375</v>
      </c>
      <c r="B488">
        <v>5472443</v>
      </c>
      <c r="C488" t="s">
        <v>15</v>
      </c>
      <c r="D488" t="s">
        <v>549</v>
      </c>
      <c r="E488" t="s">
        <v>17</v>
      </c>
      <c r="F488">
        <v>50</v>
      </c>
      <c r="G488" t="s">
        <v>36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19</v>
      </c>
      <c r="O488">
        <f>IF(N470="Yes",1,0)</f>
        <v>0</v>
      </c>
    </row>
    <row r="489" spans="1:15" x14ac:dyDescent="0.35">
      <c r="A489">
        <v>491642627295656</v>
      </c>
      <c r="B489">
        <v>5634338</v>
      </c>
      <c r="C489" t="s">
        <v>20</v>
      </c>
      <c r="D489" t="s">
        <v>550</v>
      </c>
      <c r="E489" t="s">
        <v>17</v>
      </c>
      <c r="F489">
        <v>35</v>
      </c>
      <c r="G489" t="s">
        <v>36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19</v>
      </c>
      <c r="O489">
        <f>IF(N471="Yes",1,0)</f>
        <v>0</v>
      </c>
    </row>
    <row r="490" spans="1:15" x14ac:dyDescent="0.35">
      <c r="A490">
        <v>854956921675687</v>
      </c>
      <c r="B490">
        <v>5639947</v>
      </c>
      <c r="C490" t="s">
        <v>15</v>
      </c>
      <c r="D490" t="s">
        <v>551</v>
      </c>
      <c r="E490" t="s">
        <v>17</v>
      </c>
      <c r="F490">
        <v>35</v>
      </c>
      <c r="G490" t="s">
        <v>108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19</v>
      </c>
      <c r="O490">
        <f>IF(N472="Yes",1,0)</f>
        <v>0</v>
      </c>
    </row>
    <row r="491" spans="1:15" x14ac:dyDescent="0.35">
      <c r="A491">
        <v>9227893755535</v>
      </c>
      <c r="B491">
        <v>5639980</v>
      </c>
      <c r="C491" t="s">
        <v>15</v>
      </c>
      <c r="D491" t="s">
        <v>552</v>
      </c>
      <c r="E491" t="s">
        <v>17</v>
      </c>
      <c r="F491">
        <v>8</v>
      </c>
      <c r="G491" t="s">
        <v>108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19</v>
      </c>
      <c r="O491">
        <f>IF(N473="Yes",1,0)</f>
        <v>0</v>
      </c>
    </row>
    <row r="492" spans="1:15" x14ac:dyDescent="0.35">
      <c r="A492">
        <v>24361615178144</v>
      </c>
      <c r="B492">
        <v>5615523</v>
      </c>
      <c r="C492" t="s">
        <v>20</v>
      </c>
      <c r="D492" t="s">
        <v>553</v>
      </c>
      <c r="E492" t="s">
        <v>17</v>
      </c>
      <c r="F492">
        <v>30</v>
      </c>
      <c r="G492" t="s">
        <v>18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31</v>
      </c>
      <c r="O492">
        <f>IF(N474="Yes",1,0)</f>
        <v>0</v>
      </c>
    </row>
    <row r="493" spans="1:15" x14ac:dyDescent="0.35">
      <c r="A493">
        <v>36796448451372</v>
      </c>
      <c r="B493">
        <v>5628437</v>
      </c>
      <c r="C493" t="s">
        <v>15</v>
      </c>
      <c r="D493" t="s">
        <v>554</v>
      </c>
      <c r="E493" t="s">
        <v>17</v>
      </c>
      <c r="F493">
        <v>58</v>
      </c>
      <c r="G493" t="s">
        <v>114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19</v>
      </c>
      <c r="O493">
        <f>IF(N475="Yes",1,0)</f>
        <v>0</v>
      </c>
    </row>
    <row r="494" spans="1:15" x14ac:dyDescent="0.35">
      <c r="A494">
        <v>227452532599</v>
      </c>
      <c r="B494">
        <v>5634115</v>
      </c>
      <c r="C494" t="s">
        <v>15</v>
      </c>
      <c r="D494" t="s">
        <v>555</v>
      </c>
      <c r="E494" t="s">
        <v>17</v>
      </c>
      <c r="F494">
        <v>44</v>
      </c>
      <c r="G494" t="s">
        <v>114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19</v>
      </c>
      <c r="O494">
        <f>IF(N476="Yes",1,0)</f>
        <v>0</v>
      </c>
    </row>
    <row r="495" spans="1:15" x14ac:dyDescent="0.35">
      <c r="A495">
        <v>26795412818161</v>
      </c>
      <c r="B495">
        <v>5639131</v>
      </c>
      <c r="C495" t="s">
        <v>15</v>
      </c>
      <c r="D495" t="s">
        <v>556</v>
      </c>
      <c r="E495" t="s">
        <v>17</v>
      </c>
      <c r="F495">
        <v>47</v>
      </c>
      <c r="G495" t="s">
        <v>114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19</v>
      </c>
      <c r="O495">
        <f>IF(N477="Yes",1,0)</f>
        <v>1</v>
      </c>
    </row>
    <row r="496" spans="1:15" x14ac:dyDescent="0.35">
      <c r="A496">
        <v>71534268132921</v>
      </c>
      <c r="B496">
        <v>5594249</v>
      </c>
      <c r="C496" t="s">
        <v>15</v>
      </c>
      <c r="D496" t="s">
        <v>557</v>
      </c>
      <c r="E496" t="s">
        <v>17</v>
      </c>
      <c r="F496">
        <v>19</v>
      </c>
      <c r="G496" t="s">
        <v>200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 t="s">
        <v>19</v>
      </c>
      <c r="O496">
        <f>IF(N478="Yes",1,0)</f>
        <v>1</v>
      </c>
    </row>
    <row r="497" spans="1:15" x14ac:dyDescent="0.35">
      <c r="A497">
        <v>645456383368148</v>
      </c>
      <c r="B497">
        <v>5626290</v>
      </c>
      <c r="C497" t="s">
        <v>15</v>
      </c>
      <c r="D497" t="s">
        <v>558</v>
      </c>
      <c r="E497" t="s">
        <v>17</v>
      </c>
      <c r="F497">
        <v>32</v>
      </c>
      <c r="G497" t="s">
        <v>256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19</v>
      </c>
      <c r="O497">
        <f>IF(N479="Yes",1,0)</f>
        <v>0</v>
      </c>
    </row>
    <row r="498" spans="1:15" x14ac:dyDescent="0.35">
      <c r="A498">
        <v>4197265142414</v>
      </c>
      <c r="B498">
        <v>5476858</v>
      </c>
      <c r="C498" t="s">
        <v>20</v>
      </c>
      <c r="D498" t="s">
        <v>559</v>
      </c>
      <c r="E498" t="s">
        <v>17</v>
      </c>
      <c r="F498">
        <v>26</v>
      </c>
      <c r="G498" t="s">
        <v>200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 t="s">
        <v>19</v>
      </c>
      <c r="O498">
        <f>IF(N480="Yes",1,0)</f>
        <v>0</v>
      </c>
    </row>
    <row r="499" spans="1:15" x14ac:dyDescent="0.35">
      <c r="A499">
        <v>6594259278146</v>
      </c>
      <c r="B499">
        <v>5482740</v>
      </c>
      <c r="C499" t="s">
        <v>20</v>
      </c>
      <c r="D499" t="s">
        <v>560</v>
      </c>
      <c r="E499" t="s">
        <v>17</v>
      </c>
      <c r="F499">
        <v>39</v>
      </c>
      <c r="G499" t="s">
        <v>200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 t="s">
        <v>19</v>
      </c>
      <c r="O499">
        <f>IF(N481="Yes",1,0)</f>
        <v>0</v>
      </c>
    </row>
    <row r="500" spans="1:15" x14ac:dyDescent="0.35">
      <c r="A500">
        <v>45526259934899</v>
      </c>
      <c r="B500">
        <v>5482823</v>
      </c>
      <c r="C500" t="s">
        <v>20</v>
      </c>
      <c r="D500" t="s">
        <v>561</v>
      </c>
      <c r="E500" t="s">
        <v>17</v>
      </c>
      <c r="F500">
        <v>21</v>
      </c>
      <c r="G500" t="s">
        <v>200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 t="s">
        <v>19</v>
      </c>
      <c r="O500">
        <f>IF(N482="Yes",1,0)</f>
        <v>0</v>
      </c>
    </row>
    <row r="501" spans="1:15" x14ac:dyDescent="0.35">
      <c r="A501">
        <v>3265242147884</v>
      </c>
      <c r="B501">
        <v>5483274</v>
      </c>
      <c r="C501" t="s">
        <v>15</v>
      </c>
      <c r="D501" t="s">
        <v>562</v>
      </c>
      <c r="E501" t="s">
        <v>17</v>
      </c>
      <c r="F501">
        <v>12</v>
      </c>
      <c r="G501" t="s">
        <v>200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 t="s">
        <v>31</v>
      </c>
      <c r="O501">
        <f>IF(N483="Yes",1,0)</f>
        <v>0</v>
      </c>
    </row>
    <row r="502" spans="1:15" x14ac:dyDescent="0.35">
      <c r="A502">
        <v>3265242147884</v>
      </c>
      <c r="B502">
        <v>5483275</v>
      </c>
      <c r="C502" t="s">
        <v>15</v>
      </c>
      <c r="D502" t="s">
        <v>562</v>
      </c>
      <c r="E502" t="s">
        <v>17</v>
      </c>
      <c r="F502">
        <v>12</v>
      </c>
      <c r="G502" t="s">
        <v>200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31</v>
      </c>
      <c r="O502">
        <f>IF(N484="Yes",1,0)</f>
        <v>1</v>
      </c>
    </row>
    <row r="503" spans="1:15" x14ac:dyDescent="0.35">
      <c r="A503">
        <v>6642337156671</v>
      </c>
      <c r="B503">
        <v>5616139</v>
      </c>
      <c r="C503" t="s">
        <v>20</v>
      </c>
      <c r="D503" t="s">
        <v>563</v>
      </c>
      <c r="E503" t="s">
        <v>17</v>
      </c>
      <c r="F503">
        <v>23</v>
      </c>
      <c r="G503" t="s">
        <v>200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 t="s">
        <v>19</v>
      </c>
      <c r="O503">
        <f>IF(N485="Yes",1,0)</f>
        <v>1</v>
      </c>
    </row>
    <row r="504" spans="1:15" x14ac:dyDescent="0.35">
      <c r="A504">
        <v>6642337156671</v>
      </c>
      <c r="B504">
        <v>5616140</v>
      </c>
      <c r="C504" t="s">
        <v>20</v>
      </c>
      <c r="D504" t="s">
        <v>563</v>
      </c>
      <c r="E504" t="s">
        <v>17</v>
      </c>
      <c r="F504">
        <v>23</v>
      </c>
      <c r="G504" t="s">
        <v>200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19</v>
      </c>
      <c r="O504">
        <f>IF(N486="Yes",1,0)</f>
        <v>1</v>
      </c>
    </row>
    <row r="505" spans="1:15" x14ac:dyDescent="0.35">
      <c r="A505">
        <v>28877918697135</v>
      </c>
      <c r="B505">
        <v>5594483</v>
      </c>
      <c r="C505" t="s">
        <v>15</v>
      </c>
      <c r="D505" t="s">
        <v>564</v>
      </c>
      <c r="E505" t="s">
        <v>17</v>
      </c>
      <c r="F505">
        <v>16</v>
      </c>
      <c r="G505" t="s">
        <v>200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 t="s">
        <v>19</v>
      </c>
      <c r="O505">
        <f>IF(N487="Yes",1,0)</f>
        <v>0</v>
      </c>
    </row>
    <row r="506" spans="1:15" x14ac:dyDescent="0.35">
      <c r="A506">
        <v>48812816549231</v>
      </c>
      <c r="B506">
        <v>5483410</v>
      </c>
      <c r="C506" t="s">
        <v>20</v>
      </c>
      <c r="D506" t="s">
        <v>565</v>
      </c>
      <c r="E506" t="s">
        <v>17</v>
      </c>
      <c r="F506">
        <v>16</v>
      </c>
      <c r="G506" t="s">
        <v>200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19</v>
      </c>
      <c r="O506">
        <f>IF(N488="Yes",1,0)</f>
        <v>0</v>
      </c>
    </row>
    <row r="507" spans="1:15" x14ac:dyDescent="0.35">
      <c r="A507">
        <v>4574312523256</v>
      </c>
      <c r="B507">
        <v>5641448</v>
      </c>
      <c r="C507" t="s">
        <v>15</v>
      </c>
      <c r="D507" t="s">
        <v>566</v>
      </c>
      <c r="E507" t="s">
        <v>17</v>
      </c>
      <c r="F507">
        <v>49</v>
      </c>
      <c r="G507" t="s">
        <v>200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0</v>
      </c>
      <c r="N507" t="s">
        <v>19</v>
      </c>
      <c r="O507">
        <f>IF(N489="Yes",1,0)</f>
        <v>0</v>
      </c>
    </row>
    <row r="508" spans="1:15" x14ac:dyDescent="0.35">
      <c r="A508">
        <v>16179957944</v>
      </c>
      <c r="B508">
        <v>5483431</v>
      </c>
      <c r="C508" t="s">
        <v>20</v>
      </c>
      <c r="D508" t="s">
        <v>567</v>
      </c>
      <c r="E508" t="s">
        <v>17</v>
      </c>
      <c r="F508">
        <v>35</v>
      </c>
      <c r="G508" t="s">
        <v>200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 t="s">
        <v>31</v>
      </c>
      <c r="O508">
        <f>IF(N490="Yes",1,0)</f>
        <v>0</v>
      </c>
    </row>
    <row r="509" spans="1:15" x14ac:dyDescent="0.35">
      <c r="A509">
        <v>2227799515778</v>
      </c>
      <c r="B509">
        <v>5483554</v>
      </c>
      <c r="C509" t="s">
        <v>15</v>
      </c>
      <c r="D509" t="s">
        <v>568</v>
      </c>
      <c r="E509" t="s">
        <v>17</v>
      </c>
      <c r="F509">
        <v>69</v>
      </c>
      <c r="G509" t="s">
        <v>200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1</v>
      </c>
      <c r="N509" t="s">
        <v>19</v>
      </c>
      <c r="O509">
        <f>IF(N491="Yes",1,0)</f>
        <v>0</v>
      </c>
    </row>
    <row r="510" spans="1:15" x14ac:dyDescent="0.35">
      <c r="A510">
        <v>3318232854178</v>
      </c>
      <c r="B510">
        <v>5478546</v>
      </c>
      <c r="C510" t="s">
        <v>20</v>
      </c>
      <c r="D510" t="s">
        <v>569</v>
      </c>
      <c r="E510" t="s">
        <v>17</v>
      </c>
      <c r="F510">
        <v>31</v>
      </c>
      <c r="G510" t="s">
        <v>200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 t="s">
        <v>31</v>
      </c>
      <c r="O510">
        <f>IF(N492="Yes",1,0)</f>
        <v>1</v>
      </c>
    </row>
    <row r="511" spans="1:15" x14ac:dyDescent="0.35">
      <c r="A511">
        <v>2757379345574</v>
      </c>
      <c r="B511">
        <v>5638428</v>
      </c>
      <c r="C511" t="s">
        <v>20</v>
      </c>
      <c r="D511" t="s">
        <v>570</v>
      </c>
      <c r="E511" t="s">
        <v>17</v>
      </c>
      <c r="F511">
        <v>2</v>
      </c>
      <c r="G511" t="s">
        <v>117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19</v>
      </c>
      <c r="O511">
        <f>IF(N493="Yes",1,0)</f>
        <v>0</v>
      </c>
    </row>
    <row r="512" spans="1:15" x14ac:dyDescent="0.35">
      <c r="A512">
        <v>4975914769368</v>
      </c>
      <c r="B512">
        <v>5638420</v>
      </c>
      <c r="C512" t="s">
        <v>15</v>
      </c>
      <c r="D512" t="s">
        <v>571</v>
      </c>
      <c r="E512" t="s">
        <v>17</v>
      </c>
      <c r="F512">
        <v>1</v>
      </c>
      <c r="G512" t="s">
        <v>117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19</v>
      </c>
      <c r="O512">
        <f>IF(N494="Yes",1,0)</f>
        <v>0</v>
      </c>
    </row>
    <row r="513" spans="1:15" x14ac:dyDescent="0.35">
      <c r="A513">
        <v>2591167379671</v>
      </c>
      <c r="B513">
        <v>5637824</v>
      </c>
      <c r="C513" t="s">
        <v>20</v>
      </c>
      <c r="D513" t="s">
        <v>572</v>
      </c>
      <c r="E513" t="s">
        <v>17</v>
      </c>
      <c r="F513">
        <v>1</v>
      </c>
      <c r="G513" t="s">
        <v>117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19</v>
      </c>
      <c r="O513">
        <f>IF(N495="Yes",1,0)</f>
        <v>0</v>
      </c>
    </row>
    <row r="514" spans="1:15" x14ac:dyDescent="0.35">
      <c r="A514">
        <v>6767799775732</v>
      </c>
      <c r="B514">
        <v>5637702</v>
      </c>
      <c r="C514" t="s">
        <v>20</v>
      </c>
      <c r="D514" t="s">
        <v>573</v>
      </c>
      <c r="E514" t="s">
        <v>17</v>
      </c>
      <c r="F514">
        <v>4</v>
      </c>
      <c r="G514" t="s">
        <v>117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19</v>
      </c>
      <c r="O514">
        <f>IF(N496="Yes",1,0)</f>
        <v>0</v>
      </c>
    </row>
    <row r="515" spans="1:15" x14ac:dyDescent="0.35">
      <c r="A515">
        <v>391864671342496</v>
      </c>
      <c r="B515">
        <v>5638283</v>
      </c>
      <c r="C515" t="s">
        <v>20</v>
      </c>
      <c r="D515" t="s">
        <v>574</v>
      </c>
      <c r="E515" t="s">
        <v>17</v>
      </c>
      <c r="F515">
        <v>43</v>
      </c>
      <c r="G515" t="s">
        <v>112</v>
      </c>
      <c r="H515">
        <v>0</v>
      </c>
      <c r="I515">
        <v>1</v>
      </c>
      <c r="J515">
        <v>1</v>
      </c>
      <c r="K515">
        <v>0</v>
      </c>
      <c r="L515">
        <v>0</v>
      </c>
      <c r="M515">
        <v>0</v>
      </c>
      <c r="N515" t="s">
        <v>19</v>
      </c>
      <c r="O515">
        <f>IF(N497="Yes",1,0)</f>
        <v>0</v>
      </c>
    </row>
    <row r="516" spans="1:15" x14ac:dyDescent="0.35">
      <c r="A516">
        <v>254124825761941</v>
      </c>
      <c r="B516">
        <v>5638790</v>
      </c>
      <c r="C516" t="s">
        <v>15</v>
      </c>
      <c r="D516" t="s">
        <v>575</v>
      </c>
      <c r="E516" t="s">
        <v>17</v>
      </c>
      <c r="F516">
        <v>38</v>
      </c>
      <c r="G516" t="s">
        <v>112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19</v>
      </c>
      <c r="O516">
        <f>IF(N498="Yes",1,0)</f>
        <v>0</v>
      </c>
    </row>
    <row r="517" spans="1:15" x14ac:dyDescent="0.35">
      <c r="A517">
        <v>593112652989336</v>
      </c>
      <c r="B517">
        <v>5639193</v>
      </c>
      <c r="C517" t="s">
        <v>15</v>
      </c>
      <c r="D517" t="s">
        <v>576</v>
      </c>
      <c r="E517" t="s">
        <v>17</v>
      </c>
      <c r="F517">
        <v>27</v>
      </c>
      <c r="G517" t="s">
        <v>112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19</v>
      </c>
      <c r="O517">
        <f>IF(N499="Yes",1,0)</f>
        <v>0</v>
      </c>
    </row>
    <row r="518" spans="1:15" x14ac:dyDescent="0.35">
      <c r="A518">
        <v>47652549431323</v>
      </c>
      <c r="B518">
        <v>5640676</v>
      </c>
      <c r="C518" t="s">
        <v>15</v>
      </c>
      <c r="D518" t="s">
        <v>577</v>
      </c>
      <c r="E518" t="s">
        <v>17</v>
      </c>
      <c r="F518">
        <v>24</v>
      </c>
      <c r="G518" t="s">
        <v>112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19</v>
      </c>
      <c r="O518">
        <f>IF(N500="Yes",1,0)</f>
        <v>0</v>
      </c>
    </row>
    <row r="519" spans="1:15" x14ac:dyDescent="0.35">
      <c r="A519">
        <v>8653449814925</v>
      </c>
      <c r="B519">
        <v>5640823</v>
      </c>
      <c r="C519" t="s">
        <v>15</v>
      </c>
      <c r="D519" t="s">
        <v>578</v>
      </c>
      <c r="E519" t="s">
        <v>17</v>
      </c>
      <c r="F519">
        <v>21</v>
      </c>
      <c r="G519" t="s">
        <v>112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19</v>
      </c>
      <c r="O519">
        <f>IF(N501="Yes",1,0)</f>
        <v>1</v>
      </c>
    </row>
    <row r="520" spans="1:15" x14ac:dyDescent="0.35">
      <c r="A520">
        <v>677472383554234</v>
      </c>
      <c r="B520">
        <v>5640945</v>
      </c>
      <c r="C520" t="s">
        <v>20</v>
      </c>
      <c r="D520" t="s">
        <v>579</v>
      </c>
      <c r="E520" t="s">
        <v>17</v>
      </c>
      <c r="F520">
        <v>79</v>
      </c>
      <c r="G520" t="s">
        <v>112</v>
      </c>
      <c r="H520">
        <v>0</v>
      </c>
      <c r="I520">
        <v>1</v>
      </c>
      <c r="J520">
        <v>1</v>
      </c>
      <c r="K520">
        <v>0</v>
      </c>
      <c r="L520">
        <v>1</v>
      </c>
      <c r="M520">
        <v>0</v>
      </c>
      <c r="N520" t="s">
        <v>19</v>
      </c>
      <c r="O520">
        <f>IF(N502="Yes",1,0)</f>
        <v>1</v>
      </c>
    </row>
    <row r="521" spans="1:15" x14ac:dyDescent="0.35">
      <c r="A521">
        <v>2969616692852</v>
      </c>
      <c r="B521">
        <v>5641729</v>
      </c>
      <c r="C521" t="s">
        <v>15</v>
      </c>
      <c r="D521" t="s">
        <v>580</v>
      </c>
      <c r="E521" t="s">
        <v>17</v>
      </c>
      <c r="F521">
        <v>28</v>
      </c>
      <c r="G521" t="s">
        <v>244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19</v>
      </c>
      <c r="O521">
        <f>IF(N503="Yes",1,0)</f>
        <v>0</v>
      </c>
    </row>
    <row r="522" spans="1:15" x14ac:dyDescent="0.35">
      <c r="A522">
        <v>498761471146</v>
      </c>
      <c r="B522">
        <v>5637665</v>
      </c>
      <c r="C522" t="s">
        <v>20</v>
      </c>
      <c r="D522" t="s">
        <v>581</v>
      </c>
      <c r="E522" t="s">
        <v>17</v>
      </c>
      <c r="F522">
        <v>24</v>
      </c>
      <c r="G522" t="s">
        <v>200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19</v>
      </c>
      <c r="O522">
        <f>IF(N504="Yes",1,0)</f>
        <v>0</v>
      </c>
    </row>
    <row r="523" spans="1:15" x14ac:dyDescent="0.35">
      <c r="A523">
        <v>51738318319164</v>
      </c>
      <c r="B523">
        <v>5637993</v>
      </c>
      <c r="C523" t="s">
        <v>20</v>
      </c>
      <c r="D523" t="s">
        <v>582</v>
      </c>
      <c r="E523" t="s">
        <v>17</v>
      </c>
      <c r="F523">
        <v>15</v>
      </c>
      <c r="G523" t="s">
        <v>200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19</v>
      </c>
      <c r="O523">
        <f>IF(N505="Yes",1,0)</f>
        <v>0</v>
      </c>
    </row>
    <row r="524" spans="1:15" x14ac:dyDescent="0.35">
      <c r="A524">
        <v>54931773214698</v>
      </c>
      <c r="B524">
        <v>5638139</v>
      </c>
      <c r="C524" t="s">
        <v>20</v>
      </c>
      <c r="D524" t="s">
        <v>583</v>
      </c>
      <c r="E524" t="s">
        <v>17</v>
      </c>
      <c r="F524">
        <v>3</v>
      </c>
      <c r="G524" t="s">
        <v>200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19</v>
      </c>
      <c r="O524">
        <f>IF(N506="Yes",1,0)</f>
        <v>0</v>
      </c>
    </row>
    <row r="525" spans="1:15" x14ac:dyDescent="0.35">
      <c r="A525">
        <v>133272892869</v>
      </c>
      <c r="B525">
        <v>5488430</v>
      </c>
      <c r="C525" t="s">
        <v>20</v>
      </c>
      <c r="D525" t="s">
        <v>584</v>
      </c>
      <c r="E525" t="s">
        <v>17</v>
      </c>
      <c r="F525">
        <v>13</v>
      </c>
      <c r="G525" t="s">
        <v>200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19</v>
      </c>
      <c r="O525">
        <f>IF(N507="Yes",1,0)</f>
        <v>0</v>
      </c>
    </row>
    <row r="526" spans="1:15" x14ac:dyDescent="0.35">
      <c r="A526">
        <v>58153651796238</v>
      </c>
      <c r="B526">
        <v>5488633</v>
      </c>
      <c r="C526" t="s">
        <v>20</v>
      </c>
      <c r="D526" t="s">
        <v>585</v>
      </c>
      <c r="E526" t="s">
        <v>17</v>
      </c>
      <c r="F526">
        <v>0</v>
      </c>
      <c r="G526" t="s">
        <v>200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 t="s">
        <v>19</v>
      </c>
      <c r="O526">
        <f>IF(N508="Yes",1,0)</f>
        <v>1</v>
      </c>
    </row>
    <row r="527" spans="1:15" x14ac:dyDescent="0.35">
      <c r="A527">
        <v>42392284266499</v>
      </c>
      <c r="B527">
        <v>5537936</v>
      </c>
      <c r="C527" t="s">
        <v>15</v>
      </c>
      <c r="D527" t="s">
        <v>586</v>
      </c>
      <c r="E527" t="s">
        <v>17</v>
      </c>
      <c r="F527">
        <v>0</v>
      </c>
      <c r="G527" t="s">
        <v>200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 t="s">
        <v>31</v>
      </c>
      <c r="O527">
        <f>IF(N509="Yes",1,0)</f>
        <v>0</v>
      </c>
    </row>
    <row r="528" spans="1:15" x14ac:dyDescent="0.35">
      <c r="A528">
        <v>8574376259983</v>
      </c>
      <c r="B528">
        <v>5639659</v>
      </c>
      <c r="C528" t="s">
        <v>20</v>
      </c>
      <c r="D528" t="s">
        <v>587</v>
      </c>
      <c r="E528" t="s">
        <v>17</v>
      </c>
      <c r="F528">
        <v>0</v>
      </c>
      <c r="G528" t="s">
        <v>200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19</v>
      </c>
      <c r="O528">
        <f>IF(N510="Yes",1,0)</f>
        <v>1</v>
      </c>
    </row>
    <row r="529" spans="1:15" x14ac:dyDescent="0.35">
      <c r="A529">
        <v>92362468828189</v>
      </c>
      <c r="B529">
        <v>5590925</v>
      </c>
      <c r="C529" t="s">
        <v>20</v>
      </c>
      <c r="D529" t="s">
        <v>588</v>
      </c>
      <c r="E529" t="s">
        <v>17</v>
      </c>
      <c r="F529">
        <v>2</v>
      </c>
      <c r="G529" t="s">
        <v>200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 t="s">
        <v>19</v>
      </c>
      <c r="O529">
        <f>IF(N511="Yes",1,0)</f>
        <v>0</v>
      </c>
    </row>
    <row r="530" spans="1:15" x14ac:dyDescent="0.35">
      <c r="A530">
        <v>8868211977687</v>
      </c>
      <c r="B530">
        <v>5590950</v>
      </c>
      <c r="C530" t="s">
        <v>15</v>
      </c>
      <c r="D530" t="s">
        <v>589</v>
      </c>
      <c r="E530" t="s">
        <v>17</v>
      </c>
      <c r="F530">
        <v>4</v>
      </c>
      <c r="G530" t="s">
        <v>200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1</v>
      </c>
      <c r="N530" t="s">
        <v>19</v>
      </c>
      <c r="O530">
        <f>IF(N512="Yes",1,0)</f>
        <v>0</v>
      </c>
    </row>
    <row r="531" spans="1:15" x14ac:dyDescent="0.35">
      <c r="A531">
        <v>4223324684567</v>
      </c>
      <c r="B531">
        <v>5598810</v>
      </c>
      <c r="C531" t="s">
        <v>15</v>
      </c>
      <c r="D531" t="s">
        <v>590</v>
      </c>
      <c r="E531" t="s">
        <v>17</v>
      </c>
      <c r="F531">
        <v>1</v>
      </c>
      <c r="G531" t="s">
        <v>200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19</v>
      </c>
      <c r="O531">
        <f>IF(N513="Yes",1,0)</f>
        <v>0</v>
      </c>
    </row>
    <row r="532" spans="1:15" x14ac:dyDescent="0.35">
      <c r="A532">
        <v>544887496574664</v>
      </c>
      <c r="B532">
        <v>5617440</v>
      </c>
      <c r="C532" t="s">
        <v>15</v>
      </c>
      <c r="D532" t="s">
        <v>591</v>
      </c>
      <c r="E532" t="s">
        <v>17</v>
      </c>
      <c r="F532">
        <v>2</v>
      </c>
      <c r="G532" t="s">
        <v>200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 t="s">
        <v>19</v>
      </c>
      <c r="O532">
        <f>IF(N514="Yes",1,0)</f>
        <v>0</v>
      </c>
    </row>
    <row r="533" spans="1:15" x14ac:dyDescent="0.35">
      <c r="A533">
        <v>54661765749524</v>
      </c>
      <c r="B533">
        <v>5638570</v>
      </c>
      <c r="C533" t="s">
        <v>15</v>
      </c>
      <c r="D533" t="s">
        <v>592</v>
      </c>
      <c r="E533" t="s">
        <v>17</v>
      </c>
      <c r="F533">
        <v>19</v>
      </c>
      <c r="G533" t="s">
        <v>200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19</v>
      </c>
      <c r="O533">
        <f>IF(N515="Yes",1,0)</f>
        <v>0</v>
      </c>
    </row>
    <row r="534" spans="1:15" x14ac:dyDescent="0.35">
      <c r="A534">
        <v>28248922223866</v>
      </c>
      <c r="B534">
        <v>5639335</v>
      </c>
      <c r="C534" t="s">
        <v>20</v>
      </c>
      <c r="D534" t="s">
        <v>593</v>
      </c>
      <c r="E534" t="s">
        <v>17</v>
      </c>
      <c r="F534">
        <v>83</v>
      </c>
      <c r="G534" t="s">
        <v>200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19</v>
      </c>
      <c r="O534">
        <f>IF(N516="Yes",1,0)</f>
        <v>0</v>
      </c>
    </row>
    <row r="535" spans="1:15" x14ac:dyDescent="0.35">
      <c r="A535">
        <v>3745247782354</v>
      </c>
      <c r="B535">
        <v>5640705</v>
      </c>
      <c r="C535" t="s">
        <v>15</v>
      </c>
      <c r="D535" t="s">
        <v>594</v>
      </c>
      <c r="E535" t="s">
        <v>17</v>
      </c>
      <c r="F535">
        <v>21</v>
      </c>
      <c r="G535" t="s">
        <v>200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19</v>
      </c>
      <c r="O535">
        <f>IF(N517="Yes",1,0)</f>
        <v>0</v>
      </c>
    </row>
    <row r="536" spans="1:15" x14ac:dyDescent="0.35">
      <c r="A536">
        <v>4541492296852</v>
      </c>
      <c r="B536">
        <v>5488182</v>
      </c>
      <c r="C536" t="s">
        <v>20</v>
      </c>
      <c r="D536" t="s">
        <v>595</v>
      </c>
      <c r="E536" t="s">
        <v>17</v>
      </c>
      <c r="F536">
        <v>53</v>
      </c>
      <c r="G536" t="s">
        <v>200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 t="s">
        <v>31</v>
      </c>
      <c r="O536">
        <f>IF(N518="Yes",1,0)</f>
        <v>0</v>
      </c>
    </row>
    <row r="537" spans="1:15" x14ac:dyDescent="0.35">
      <c r="A537">
        <v>454373198728</v>
      </c>
      <c r="B537">
        <v>5484401</v>
      </c>
      <c r="C537" t="s">
        <v>15</v>
      </c>
      <c r="D537" t="s">
        <v>596</v>
      </c>
      <c r="E537" t="s">
        <v>17</v>
      </c>
      <c r="F537">
        <v>35</v>
      </c>
      <c r="G537" t="s">
        <v>200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1</v>
      </c>
      <c r="N537" t="s">
        <v>19</v>
      </c>
      <c r="O537">
        <f>IF(N519="Yes",1,0)</f>
        <v>0</v>
      </c>
    </row>
    <row r="538" spans="1:15" x14ac:dyDescent="0.35">
      <c r="A538">
        <v>1972167662824</v>
      </c>
      <c r="B538">
        <v>5588728</v>
      </c>
      <c r="C538" t="s">
        <v>20</v>
      </c>
      <c r="D538" t="s">
        <v>597</v>
      </c>
      <c r="E538" t="s">
        <v>17</v>
      </c>
      <c r="F538">
        <v>32</v>
      </c>
      <c r="G538" t="s">
        <v>200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 t="s">
        <v>19</v>
      </c>
      <c r="O538">
        <f>IF(N520="Yes",1,0)</f>
        <v>0</v>
      </c>
    </row>
    <row r="539" spans="1:15" x14ac:dyDescent="0.35">
      <c r="A539">
        <v>35464813129975</v>
      </c>
      <c r="B539">
        <v>5590085</v>
      </c>
      <c r="C539" t="s">
        <v>20</v>
      </c>
      <c r="D539" t="s">
        <v>598</v>
      </c>
      <c r="E539" t="s">
        <v>17</v>
      </c>
      <c r="F539">
        <v>58</v>
      </c>
      <c r="G539" t="s">
        <v>200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1</v>
      </c>
      <c r="N539" t="s">
        <v>31</v>
      </c>
      <c r="O539">
        <f>IF(N521="Yes",1,0)</f>
        <v>0</v>
      </c>
    </row>
    <row r="540" spans="1:15" x14ac:dyDescent="0.35">
      <c r="A540">
        <v>83257911221774</v>
      </c>
      <c r="B540">
        <v>5490393</v>
      </c>
      <c r="C540" t="s">
        <v>15</v>
      </c>
      <c r="D540" t="s">
        <v>599</v>
      </c>
      <c r="E540" t="s">
        <v>17</v>
      </c>
      <c r="F540">
        <v>49</v>
      </c>
      <c r="G540" t="s">
        <v>200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 t="s">
        <v>19</v>
      </c>
      <c r="O540">
        <f>IF(N522="Yes",1,0)</f>
        <v>0</v>
      </c>
    </row>
    <row r="541" spans="1:15" x14ac:dyDescent="0.35">
      <c r="A541">
        <v>35771471862</v>
      </c>
      <c r="B541">
        <v>5490867</v>
      </c>
      <c r="C541" t="s">
        <v>15</v>
      </c>
      <c r="D541" t="s">
        <v>600</v>
      </c>
      <c r="E541" t="s">
        <v>17</v>
      </c>
      <c r="F541">
        <v>62</v>
      </c>
      <c r="G541" t="s">
        <v>200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1</v>
      </c>
      <c r="N541" t="s">
        <v>19</v>
      </c>
      <c r="O541">
        <f>IF(N523="Yes",1,0)</f>
        <v>0</v>
      </c>
    </row>
    <row r="542" spans="1:15" x14ac:dyDescent="0.35">
      <c r="A542">
        <v>5981284675659</v>
      </c>
      <c r="B542">
        <v>5490707</v>
      </c>
      <c r="C542" t="s">
        <v>20</v>
      </c>
      <c r="D542" t="s">
        <v>601</v>
      </c>
      <c r="E542" t="s">
        <v>17</v>
      </c>
      <c r="F542">
        <v>43</v>
      </c>
      <c r="G542" t="s">
        <v>200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  <c r="N542" t="s">
        <v>19</v>
      </c>
      <c r="O542">
        <f>IF(N524="Yes",1,0)</f>
        <v>0</v>
      </c>
    </row>
    <row r="543" spans="1:15" x14ac:dyDescent="0.35">
      <c r="A543">
        <v>513639316458584</v>
      </c>
      <c r="B543">
        <v>5484437</v>
      </c>
      <c r="C543" t="s">
        <v>20</v>
      </c>
      <c r="D543" t="s">
        <v>602</v>
      </c>
      <c r="E543" t="s">
        <v>17</v>
      </c>
      <c r="F543">
        <v>66</v>
      </c>
      <c r="G543" t="s">
        <v>200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 t="s">
        <v>19</v>
      </c>
      <c r="O543">
        <f>IF(N525="Yes",1,0)</f>
        <v>0</v>
      </c>
    </row>
    <row r="544" spans="1:15" x14ac:dyDescent="0.35">
      <c r="A544">
        <v>63137114925153</v>
      </c>
      <c r="B544">
        <v>5613494</v>
      </c>
      <c r="C544" t="s">
        <v>15</v>
      </c>
      <c r="D544" t="s">
        <v>603</v>
      </c>
      <c r="E544" t="s">
        <v>17</v>
      </c>
      <c r="F544">
        <v>19</v>
      </c>
      <c r="G544" t="s">
        <v>112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31</v>
      </c>
      <c r="O544">
        <f>IF(N526="Yes",1,0)</f>
        <v>0</v>
      </c>
    </row>
    <row r="545" spans="1:15" x14ac:dyDescent="0.35">
      <c r="A545">
        <v>236594241973248</v>
      </c>
      <c r="B545">
        <v>5641264</v>
      </c>
      <c r="C545" t="s">
        <v>15</v>
      </c>
      <c r="D545" t="s">
        <v>604</v>
      </c>
      <c r="E545" t="s">
        <v>17</v>
      </c>
      <c r="F545">
        <v>62</v>
      </c>
      <c r="G545" t="s">
        <v>112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0</v>
      </c>
      <c r="N545" t="s">
        <v>19</v>
      </c>
      <c r="O545">
        <f>IF(N527="Yes",1,0)</f>
        <v>1</v>
      </c>
    </row>
    <row r="546" spans="1:15" x14ac:dyDescent="0.35">
      <c r="A546">
        <v>874994456896</v>
      </c>
      <c r="B546">
        <v>5642644</v>
      </c>
      <c r="C546" t="s">
        <v>15</v>
      </c>
      <c r="D546" t="s">
        <v>605</v>
      </c>
      <c r="E546" t="s">
        <v>17</v>
      </c>
      <c r="F546">
        <v>64</v>
      </c>
      <c r="G546" t="s">
        <v>112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 t="s">
        <v>19</v>
      </c>
      <c r="O546">
        <f>IF(N528="Yes",1,0)</f>
        <v>0</v>
      </c>
    </row>
    <row r="547" spans="1:15" x14ac:dyDescent="0.35">
      <c r="A547">
        <v>17167836342187</v>
      </c>
      <c r="B547">
        <v>5636991</v>
      </c>
      <c r="C547" t="s">
        <v>20</v>
      </c>
      <c r="D547" t="s">
        <v>606</v>
      </c>
      <c r="E547" t="s">
        <v>17</v>
      </c>
      <c r="F547">
        <v>2</v>
      </c>
      <c r="G547" t="s">
        <v>114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19</v>
      </c>
      <c r="O547">
        <f>IF(N529="Yes",1,0)</f>
        <v>0</v>
      </c>
    </row>
    <row r="548" spans="1:15" x14ac:dyDescent="0.35">
      <c r="A548">
        <v>5816229299834</v>
      </c>
      <c r="B548">
        <v>5552638</v>
      </c>
      <c r="C548" t="s">
        <v>15</v>
      </c>
      <c r="D548" t="s">
        <v>607</v>
      </c>
      <c r="E548" t="s">
        <v>17</v>
      </c>
      <c r="F548">
        <v>26</v>
      </c>
      <c r="G548" t="s">
        <v>117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 t="s">
        <v>31</v>
      </c>
      <c r="O548">
        <f>IF(N530="Yes",1,0)</f>
        <v>0</v>
      </c>
    </row>
    <row r="549" spans="1:15" x14ac:dyDescent="0.35">
      <c r="A549">
        <v>19711961156593</v>
      </c>
      <c r="B549">
        <v>5536363</v>
      </c>
      <c r="C549" t="s">
        <v>15</v>
      </c>
      <c r="D549" t="s">
        <v>608</v>
      </c>
      <c r="E549" t="s">
        <v>17</v>
      </c>
      <c r="F549">
        <v>21</v>
      </c>
      <c r="G549" t="s">
        <v>117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 t="s">
        <v>31</v>
      </c>
      <c r="O549">
        <f>IF(N531="Yes",1,0)</f>
        <v>0</v>
      </c>
    </row>
    <row r="550" spans="1:15" x14ac:dyDescent="0.35">
      <c r="A550">
        <v>262168723751</v>
      </c>
      <c r="B550">
        <v>5609931</v>
      </c>
      <c r="C550" t="s">
        <v>15</v>
      </c>
      <c r="D550" t="s">
        <v>609</v>
      </c>
      <c r="E550" t="s">
        <v>17</v>
      </c>
      <c r="F550">
        <v>37</v>
      </c>
      <c r="G550" t="s">
        <v>117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 t="s">
        <v>31</v>
      </c>
      <c r="O550">
        <f>IF(N532="Yes",1,0)</f>
        <v>0</v>
      </c>
    </row>
    <row r="551" spans="1:15" x14ac:dyDescent="0.35">
      <c r="A551">
        <v>7641882866721</v>
      </c>
      <c r="B551">
        <v>5528434</v>
      </c>
      <c r="C551" t="s">
        <v>20</v>
      </c>
      <c r="D551" t="s">
        <v>610</v>
      </c>
      <c r="E551" t="s">
        <v>17</v>
      </c>
      <c r="F551">
        <v>26</v>
      </c>
      <c r="G551" t="s">
        <v>259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 t="s">
        <v>19</v>
      </c>
      <c r="O551">
        <f>IF(N533="Yes",1,0)</f>
        <v>0</v>
      </c>
    </row>
    <row r="552" spans="1:15" x14ac:dyDescent="0.35">
      <c r="A552">
        <v>18184668926775</v>
      </c>
      <c r="B552">
        <v>5522643</v>
      </c>
      <c r="C552" t="s">
        <v>20</v>
      </c>
      <c r="D552" t="s">
        <v>611</v>
      </c>
      <c r="E552" t="s">
        <v>17</v>
      </c>
      <c r="F552">
        <v>37</v>
      </c>
      <c r="G552" t="s">
        <v>256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 t="s">
        <v>19</v>
      </c>
      <c r="O552">
        <f>IF(N534="Yes",1,0)</f>
        <v>0</v>
      </c>
    </row>
    <row r="553" spans="1:15" x14ac:dyDescent="0.35">
      <c r="A553">
        <v>555956674526286</v>
      </c>
      <c r="B553">
        <v>5523027</v>
      </c>
      <c r="C553" t="s">
        <v>15</v>
      </c>
      <c r="D553" t="s">
        <v>612</v>
      </c>
      <c r="E553" t="s">
        <v>17</v>
      </c>
      <c r="F553">
        <v>50</v>
      </c>
      <c r="G553" t="s">
        <v>259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19</v>
      </c>
      <c r="O553">
        <f>IF(N535="Yes",1,0)</f>
        <v>0</v>
      </c>
    </row>
    <row r="554" spans="1:15" x14ac:dyDescent="0.35">
      <c r="A554">
        <v>132774541979495</v>
      </c>
      <c r="B554">
        <v>5527925</v>
      </c>
      <c r="C554" t="s">
        <v>15</v>
      </c>
      <c r="D554" t="s">
        <v>613</v>
      </c>
      <c r="E554" t="s">
        <v>17</v>
      </c>
      <c r="F554">
        <v>47</v>
      </c>
      <c r="G554" t="s">
        <v>256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 t="s">
        <v>19</v>
      </c>
      <c r="O554">
        <f>IF(N536="Yes",1,0)</f>
        <v>1</v>
      </c>
    </row>
    <row r="555" spans="1:15" x14ac:dyDescent="0.35">
      <c r="A555">
        <v>4916355941566</v>
      </c>
      <c r="B555">
        <v>5521768</v>
      </c>
      <c r="C555" t="s">
        <v>20</v>
      </c>
      <c r="D555" t="s">
        <v>614</v>
      </c>
      <c r="E555" t="s">
        <v>17</v>
      </c>
      <c r="F555">
        <v>40</v>
      </c>
      <c r="G555" t="s">
        <v>256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31</v>
      </c>
      <c r="O555">
        <f>IF(N537="Yes",1,0)</f>
        <v>0</v>
      </c>
    </row>
    <row r="556" spans="1:15" x14ac:dyDescent="0.35">
      <c r="A556">
        <v>4916355941566</v>
      </c>
      <c r="B556">
        <v>5521769</v>
      </c>
      <c r="C556" t="s">
        <v>20</v>
      </c>
      <c r="D556" t="s">
        <v>614</v>
      </c>
      <c r="E556" t="s">
        <v>17</v>
      </c>
      <c r="F556">
        <v>40</v>
      </c>
      <c r="G556" t="s">
        <v>256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31</v>
      </c>
      <c r="O556">
        <f>IF(N538="Yes",1,0)</f>
        <v>0</v>
      </c>
    </row>
    <row r="557" spans="1:15" x14ac:dyDescent="0.35">
      <c r="A557">
        <v>95887742111421</v>
      </c>
      <c r="B557">
        <v>5522438</v>
      </c>
      <c r="C557" t="s">
        <v>15</v>
      </c>
      <c r="D557" t="s">
        <v>615</v>
      </c>
      <c r="E557" t="s">
        <v>17</v>
      </c>
      <c r="F557">
        <v>28</v>
      </c>
      <c r="G557" t="s">
        <v>259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 t="s">
        <v>31</v>
      </c>
      <c r="O557">
        <f>IF(N539="Yes",1,0)</f>
        <v>1</v>
      </c>
    </row>
    <row r="558" spans="1:15" x14ac:dyDescent="0.35">
      <c r="A558">
        <v>98411583982671</v>
      </c>
      <c r="B558">
        <v>5521736</v>
      </c>
      <c r="C558" t="s">
        <v>20</v>
      </c>
      <c r="D558" t="s">
        <v>616</v>
      </c>
      <c r="E558" t="s">
        <v>17</v>
      </c>
      <c r="F558">
        <v>34</v>
      </c>
      <c r="G558" t="s">
        <v>254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 t="s">
        <v>19</v>
      </c>
      <c r="O558">
        <f>IF(N540="Yes",1,0)</f>
        <v>0</v>
      </c>
    </row>
    <row r="559" spans="1:15" x14ac:dyDescent="0.35">
      <c r="A559">
        <v>76281932774748</v>
      </c>
      <c r="B559">
        <v>5526609</v>
      </c>
      <c r="C559" t="s">
        <v>15</v>
      </c>
      <c r="D559" t="s">
        <v>617</v>
      </c>
      <c r="E559" t="s">
        <v>17</v>
      </c>
      <c r="F559">
        <v>44</v>
      </c>
      <c r="G559" t="s">
        <v>256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 t="s">
        <v>19</v>
      </c>
      <c r="O559">
        <f>IF(N541="Yes",1,0)</f>
        <v>0</v>
      </c>
    </row>
    <row r="560" spans="1:15" x14ac:dyDescent="0.35">
      <c r="A560">
        <v>6979927626993</v>
      </c>
      <c r="B560">
        <v>5527610</v>
      </c>
      <c r="C560" t="s">
        <v>15</v>
      </c>
      <c r="D560" t="s">
        <v>618</v>
      </c>
      <c r="E560" t="s">
        <v>17</v>
      </c>
      <c r="F560">
        <v>41</v>
      </c>
      <c r="G560" t="s">
        <v>259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 t="s">
        <v>19</v>
      </c>
      <c r="O560">
        <f>IF(N542="Yes",1,0)</f>
        <v>0</v>
      </c>
    </row>
    <row r="561" spans="1:15" x14ac:dyDescent="0.35">
      <c r="A561">
        <v>665193484134778</v>
      </c>
      <c r="B561">
        <v>5542660</v>
      </c>
      <c r="C561" t="s">
        <v>20</v>
      </c>
      <c r="D561" t="s">
        <v>619</v>
      </c>
      <c r="E561" t="s">
        <v>17</v>
      </c>
      <c r="F561">
        <v>42</v>
      </c>
      <c r="G561" t="s">
        <v>259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 t="s">
        <v>19</v>
      </c>
      <c r="O561">
        <f>IF(N543="Yes",1,0)</f>
        <v>0</v>
      </c>
    </row>
    <row r="562" spans="1:15" x14ac:dyDescent="0.35">
      <c r="A562">
        <v>74228889329742</v>
      </c>
      <c r="B562">
        <v>5526118</v>
      </c>
      <c r="C562" t="s">
        <v>15</v>
      </c>
      <c r="D562" t="s">
        <v>620</v>
      </c>
      <c r="E562" t="s">
        <v>17</v>
      </c>
      <c r="F562">
        <v>53</v>
      </c>
      <c r="G562" t="s">
        <v>263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19</v>
      </c>
      <c r="O562">
        <f>IF(N544="Yes",1,0)</f>
        <v>1</v>
      </c>
    </row>
    <row r="563" spans="1:15" x14ac:dyDescent="0.35">
      <c r="A563">
        <v>92646467998</v>
      </c>
      <c r="B563">
        <v>5525358</v>
      </c>
      <c r="C563" t="s">
        <v>15</v>
      </c>
      <c r="D563" t="s">
        <v>621</v>
      </c>
      <c r="E563" t="s">
        <v>17</v>
      </c>
      <c r="F563">
        <v>32</v>
      </c>
      <c r="G563" t="s">
        <v>254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 t="s">
        <v>19</v>
      </c>
      <c r="O563">
        <f>IF(N545="Yes",1,0)</f>
        <v>0</v>
      </c>
    </row>
    <row r="564" spans="1:15" x14ac:dyDescent="0.35">
      <c r="A564">
        <v>74228889329742</v>
      </c>
      <c r="B564">
        <v>5526114</v>
      </c>
      <c r="C564" t="s">
        <v>15</v>
      </c>
      <c r="D564" t="s">
        <v>622</v>
      </c>
      <c r="E564" t="s">
        <v>17</v>
      </c>
      <c r="F564">
        <v>53</v>
      </c>
      <c r="G564" t="s">
        <v>263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 t="s">
        <v>19</v>
      </c>
      <c r="O564">
        <f>IF(N546="Yes",1,0)</f>
        <v>0</v>
      </c>
    </row>
    <row r="565" spans="1:15" x14ac:dyDescent="0.35">
      <c r="A565">
        <v>33884471228437</v>
      </c>
      <c r="B565">
        <v>5528298</v>
      </c>
      <c r="C565" t="s">
        <v>20</v>
      </c>
      <c r="D565" t="s">
        <v>623</v>
      </c>
      <c r="E565" t="s">
        <v>17</v>
      </c>
      <c r="F565">
        <v>32</v>
      </c>
      <c r="G565" t="s">
        <v>256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31</v>
      </c>
      <c r="O565">
        <f>IF(N547="Yes",1,0)</f>
        <v>0</v>
      </c>
    </row>
    <row r="566" spans="1:15" x14ac:dyDescent="0.35">
      <c r="A566">
        <v>555956674526286</v>
      </c>
      <c r="B566">
        <v>5523026</v>
      </c>
      <c r="C566" t="s">
        <v>15</v>
      </c>
      <c r="D566" t="s">
        <v>612</v>
      </c>
      <c r="E566" t="s">
        <v>17</v>
      </c>
      <c r="F566">
        <v>50</v>
      </c>
      <c r="G566" t="s">
        <v>259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 t="s">
        <v>19</v>
      </c>
      <c r="O566">
        <f>IF(N548="Yes",1,0)</f>
        <v>1</v>
      </c>
    </row>
    <row r="567" spans="1:15" x14ac:dyDescent="0.35">
      <c r="A567">
        <v>556989634224269</v>
      </c>
      <c r="B567">
        <v>5591488</v>
      </c>
      <c r="C567" t="s">
        <v>15</v>
      </c>
      <c r="D567" t="s">
        <v>624</v>
      </c>
      <c r="E567" t="s">
        <v>17</v>
      </c>
      <c r="F567">
        <v>0</v>
      </c>
      <c r="G567" t="s">
        <v>625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 t="s">
        <v>19</v>
      </c>
      <c r="O567">
        <f>IF(N549="Yes",1,0)</f>
        <v>1</v>
      </c>
    </row>
    <row r="568" spans="1:15" x14ac:dyDescent="0.35">
      <c r="A568">
        <v>647229129394554</v>
      </c>
      <c r="B568">
        <v>5560357</v>
      </c>
      <c r="C568" t="s">
        <v>15</v>
      </c>
      <c r="D568" t="s">
        <v>626</v>
      </c>
      <c r="E568" t="s">
        <v>17</v>
      </c>
      <c r="F568">
        <v>57</v>
      </c>
      <c r="G568" t="s">
        <v>435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 t="s">
        <v>19</v>
      </c>
      <c r="O568">
        <f>IF(N550="Yes",1,0)</f>
        <v>1</v>
      </c>
    </row>
    <row r="569" spans="1:15" x14ac:dyDescent="0.35">
      <c r="A569">
        <v>826373638291795</v>
      </c>
      <c r="B569">
        <v>5560381</v>
      </c>
      <c r="C569" t="s">
        <v>15</v>
      </c>
      <c r="D569" t="s">
        <v>627</v>
      </c>
      <c r="E569" t="s">
        <v>17</v>
      </c>
      <c r="F569">
        <v>51</v>
      </c>
      <c r="G569" t="s">
        <v>435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 t="s">
        <v>19</v>
      </c>
      <c r="O569">
        <f>IF(N551="Yes",1,0)</f>
        <v>0</v>
      </c>
    </row>
    <row r="570" spans="1:15" x14ac:dyDescent="0.35">
      <c r="A570">
        <v>2884272574324</v>
      </c>
      <c r="B570">
        <v>5565770</v>
      </c>
      <c r="C570" t="s">
        <v>20</v>
      </c>
      <c r="D570" t="s">
        <v>628</v>
      </c>
      <c r="E570" t="s">
        <v>17</v>
      </c>
      <c r="F570">
        <v>22</v>
      </c>
      <c r="G570" t="s">
        <v>629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 t="s">
        <v>31</v>
      </c>
      <c r="O570">
        <f>IF(N552="Yes",1,0)</f>
        <v>0</v>
      </c>
    </row>
    <row r="571" spans="1:15" x14ac:dyDescent="0.35">
      <c r="A571">
        <v>48923674521999</v>
      </c>
      <c r="B571">
        <v>5641303</v>
      </c>
      <c r="C571" t="s">
        <v>15</v>
      </c>
      <c r="D571" t="s">
        <v>630</v>
      </c>
      <c r="E571" t="s">
        <v>17</v>
      </c>
      <c r="F571">
        <v>56</v>
      </c>
      <c r="G571" t="s">
        <v>629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19</v>
      </c>
      <c r="O571">
        <f>IF(N553="Yes",1,0)</f>
        <v>0</v>
      </c>
    </row>
    <row r="572" spans="1:15" x14ac:dyDescent="0.35">
      <c r="A572">
        <v>39263262538444</v>
      </c>
      <c r="B572">
        <v>5587601</v>
      </c>
      <c r="C572" t="s">
        <v>15</v>
      </c>
      <c r="D572" t="s">
        <v>631</v>
      </c>
      <c r="E572" t="s">
        <v>17</v>
      </c>
      <c r="F572">
        <v>52</v>
      </c>
      <c r="G572" t="s">
        <v>632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 t="s">
        <v>19</v>
      </c>
      <c r="O572">
        <f>IF(N554="Yes",1,0)</f>
        <v>0</v>
      </c>
    </row>
    <row r="573" spans="1:15" x14ac:dyDescent="0.35">
      <c r="A573">
        <v>18135578167435</v>
      </c>
      <c r="B573">
        <v>5590282</v>
      </c>
      <c r="C573" t="s">
        <v>15</v>
      </c>
      <c r="D573" t="s">
        <v>633</v>
      </c>
      <c r="E573" t="s">
        <v>17</v>
      </c>
      <c r="F573">
        <v>50</v>
      </c>
      <c r="G573" t="s">
        <v>629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 t="s">
        <v>19</v>
      </c>
      <c r="O573">
        <f>IF(N555="Yes",1,0)</f>
        <v>1</v>
      </c>
    </row>
    <row r="574" spans="1:15" x14ac:dyDescent="0.35">
      <c r="A574">
        <v>96249825194568</v>
      </c>
      <c r="B574">
        <v>5641436</v>
      </c>
      <c r="C574" t="s">
        <v>20</v>
      </c>
      <c r="D574" t="s">
        <v>634</v>
      </c>
      <c r="E574" t="s">
        <v>17</v>
      </c>
      <c r="F574">
        <v>64</v>
      </c>
      <c r="G574" t="s">
        <v>629</v>
      </c>
      <c r="H574">
        <v>0</v>
      </c>
      <c r="I574">
        <v>1</v>
      </c>
      <c r="J574">
        <v>1</v>
      </c>
      <c r="K574">
        <v>0</v>
      </c>
      <c r="L574">
        <v>0</v>
      </c>
      <c r="M574">
        <v>0</v>
      </c>
      <c r="N574" t="s">
        <v>19</v>
      </c>
      <c r="O574">
        <f>IF(N556="Yes",1,0)</f>
        <v>1</v>
      </c>
    </row>
    <row r="575" spans="1:15" x14ac:dyDescent="0.35">
      <c r="A575">
        <v>96249825194568</v>
      </c>
      <c r="B575">
        <v>5590495</v>
      </c>
      <c r="C575" t="s">
        <v>20</v>
      </c>
      <c r="D575" t="s">
        <v>635</v>
      </c>
      <c r="E575" t="s">
        <v>17</v>
      </c>
      <c r="F575">
        <v>64</v>
      </c>
      <c r="G575" t="s">
        <v>629</v>
      </c>
      <c r="H575">
        <v>0</v>
      </c>
      <c r="I575">
        <v>1</v>
      </c>
      <c r="J575">
        <v>1</v>
      </c>
      <c r="K575">
        <v>0</v>
      </c>
      <c r="L575">
        <v>0</v>
      </c>
      <c r="M575">
        <v>1</v>
      </c>
      <c r="N575" t="s">
        <v>19</v>
      </c>
      <c r="O575">
        <f>IF(N557="Yes",1,0)</f>
        <v>1</v>
      </c>
    </row>
    <row r="576" spans="1:15" x14ac:dyDescent="0.35">
      <c r="A576">
        <v>8355354536621</v>
      </c>
      <c r="B576">
        <v>5565939</v>
      </c>
      <c r="C576" t="s">
        <v>15</v>
      </c>
      <c r="D576" t="s">
        <v>636</v>
      </c>
      <c r="E576" t="s">
        <v>17</v>
      </c>
      <c r="F576">
        <v>36</v>
      </c>
      <c r="G576" t="s">
        <v>629</v>
      </c>
      <c r="H576">
        <v>0</v>
      </c>
      <c r="I576">
        <v>1</v>
      </c>
      <c r="J576">
        <v>1</v>
      </c>
      <c r="K576">
        <v>0</v>
      </c>
      <c r="L576">
        <v>0</v>
      </c>
      <c r="M576">
        <v>1</v>
      </c>
      <c r="N576" t="s">
        <v>19</v>
      </c>
      <c r="O576">
        <f>IF(N558="Yes",1,0)</f>
        <v>0</v>
      </c>
    </row>
    <row r="577" spans="1:15" x14ac:dyDescent="0.35">
      <c r="A577">
        <v>299778815147872</v>
      </c>
      <c r="B577">
        <v>5609550</v>
      </c>
      <c r="C577" t="s">
        <v>20</v>
      </c>
      <c r="D577" t="s">
        <v>637</v>
      </c>
      <c r="E577" t="s">
        <v>17</v>
      </c>
      <c r="F577">
        <v>23</v>
      </c>
      <c r="G577" t="s">
        <v>114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 t="s">
        <v>31</v>
      </c>
      <c r="O577">
        <f>IF(N559="Yes",1,0)</f>
        <v>0</v>
      </c>
    </row>
    <row r="578" spans="1:15" x14ac:dyDescent="0.35">
      <c r="A578">
        <v>7382561315812</v>
      </c>
      <c r="B578">
        <v>5612780</v>
      </c>
      <c r="C578" t="s">
        <v>15</v>
      </c>
      <c r="D578" t="s">
        <v>638</v>
      </c>
      <c r="E578" t="s">
        <v>17</v>
      </c>
      <c r="F578">
        <v>62</v>
      </c>
      <c r="G578" t="s">
        <v>57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 t="s">
        <v>31</v>
      </c>
      <c r="O578">
        <f>IF(N560="Yes",1,0)</f>
        <v>0</v>
      </c>
    </row>
    <row r="579" spans="1:15" x14ac:dyDescent="0.35">
      <c r="A579">
        <v>33943751787319</v>
      </c>
      <c r="B579">
        <v>5641019</v>
      </c>
      <c r="C579" t="s">
        <v>15</v>
      </c>
      <c r="D579" t="s">
        <v>639</v>
      </c>
      <c r="E579" t="s">
        <v>17</v>
      </c>
      <c r="F579">
        <v>41</v>
      </c>
      <c r="G579" t="s">
        <v>112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 t="s">
        <v>19</v>
      </c>
      <c r="O579">
        <f>IF(N561="Yes",1,0)</f>
        <v>0</v>
      </c>
    </row>
    <row r="580" spans="1:15" x14ac:dyDescent="0.35">
      <c r="A580">
        <v>44976828373898</v>
      </c>
      <c r="B580">
        <v>5516904</v>
      </c>
      <c r="C580" t="s">
        <v>15</v>
      </c>
      <c r="D580" t="s">
        <v>640</v>
      </c>
      <c r="E580" t="s">
        <v>17</v>
      </c>
      <c r="F580">
        <v>6</v>
      </c>
      <c r="G580" t="s">
        <v>244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1</v>
      </c>
      <c r="N580" t="s">
        <v>19</v>
      </c>
      <c r="O580">
        <f>IF(N562="Yes",1,0)</f>
        <v>0</v>
      </c>
    </row>
    <row r="581" spans="1:15" x14ac:dyDescent="0.35">
      <c r="A581">
        <v>799465946292</v>
      </c>
      <c r="B581">
        <v>5511720</v>
      </c>
      <c r="C581" t="s">
        <v>20</v>
      </c>
      <c r="D581" t="s">
        <v>641</v>
      </c>
      <c r="E581" t="s">
        <v>17</v>
      </c>
      <c r="F581">
        <v>78</v>
      </c>
      <c r="G581" t="s">
        <v>112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 t="s">
        <v>19</v>
      </c>
      <c r="O581">
        <f>IF(N563="Yes",1,0)</f>
        <v>0</v>
      </c>
    </row>
    <row r="582" spans="1:15" x14ac:dyDescent="0.35">
      <c r="A582">
        <v>616896639628633</v>
      </c>
      <c r="B582">
        <v>5511476</v>
      </c>
      <c r="C582" t="s">
        <v>20</v>
      </c>
      <c r="D582" t="s">
        <v>642</v>
      </c>
      <c r="E582" t="s">
        <v>17</v>
      </c>
      <c r="F582">
        <v>8</v>
      </c>
      <c r="G582" t="s">
        <v>112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 t="s">
        <v>19</v>
      </c>
      <c r="O582">
        <f>IF(N564="Yes",1,0)</f>
        <v>0</v>
      </c>
    </row>
    <row r="583" spans="1:15" x14ac:dyDescent="0.35">
      <c r="A583">
        <v>68861265338112</v>
      </c>
      <c r="B583">
        <v>5637496</v>
      </c>
      <c r="C583" t="s">
        <v>20</v>
      </c>
      <c r="D583" t="s">
        <v>643</v>
      </c>
      <c r="E583" t="s">
        <v>17</v>
      </c>
      <c r="F583">
        <v>44</v>
      </c>
      <c r="G583" t="s">
        <v>112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19</v>
      </c>
      <c r="O583">
        <f>IF(N565="Yes",1,0)</f>
        <v>1</v>
      </c>
    </row>
    <row r="584" spans="1:15" x14ac:dyDescent="0.35">
      <c r="A584">
        <v>73698268241</v>
      </c>
      <c r="B584">
        <v>5637522</v>
      </c>
      <c r="C584" t="s">
        <v>15</v>
      </c>
      <c r="D584" t="s">
        <v>644</v>
      </c>
      <c r="E584" t="s">
        <v>17</v>
      </c>
      <c r="F584">
        <v>39</v>
      </c>
      <c r="G584" t="s">
        <v>112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19</v>
      </c>
      <c r="O584">
        <f>IF(N566="Yes",1,0)</f>
        <v>0</v>
      </c>
    </row>
    <row r="585" spans="1:15" x14ac:dyDescent="0.35">
      <c r="A585">
        <v>8415238911919</v>
      </c>
      <c r="B585">
        <v>5639876</v>
      </c>
      <c r="C585" t="s">
        <v>15</v>
      </c>
      <c r="D585" t="s">
        <v>645</v>
      </c>
      <c r="E585" t="s">
        <v>17</v>
      </c>
      <c r="F585">
        <v>39</v>
      </c>
      <c r="G585" t="s">
        <v>112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19</v>
      </c>
      <c r="O585">
        <f>IF(N567="Yes",1,0)</f>
        <v>0</v>
      </c>
    </row>
    <row r="586" spans="1:15" x14ac:dyDescent="0.35">
      <c r="A586">
        <v>67484239575242</v>
      </c>
      <c r="B586">
        <v>5511566</v>
      </c>
      <c r="C586" t="s">
        <v>15</v>
      </c>
      <c r="D586" t="s">
        <v>646</v>
      </c>
      <c r="E586" t="s">
        <v>17</v>
      </c>
      <c r="F586">
        <v>48</v>
      </c>
      <c r="G586" t="s">
        <v>112</v>
      </c>
      <c r="H586">
        <v>0</v>
      </c>
      <c r="I586">
        <v>1</v>
      </c>
      <c r="J586">
        <v>1</v>
      </c>
      <c r="K586">
        <v>0</v>
      </c>
      <c r="L586">
        <v>0</v>
      </c>
      <c r="M586">
        <v>1</v>
      </c>
      <c r="N586" t="s">
        <v>19</v>
      </c>
      <c r="O586">
        <f>IF(N568="Yes",1,0)</f>
        <v>0</v>
      </c>
    </row>
    <row r="587" spans="1:15" x14ac:dyDescent="0.35">
      <c r="A587">
        <v>11263961558844</v>
      </c>
      <c r="B587">
        <v>5638418</v>
      </c>
      <c r="C587" t="s">
        <v>15</v>
      </c>
      <c r="D587" t="s">
        <v>647</v>
      </c>
      <c r="E587" t="s">
        <v>17</v>
      </c>
      <c r="F587">
        <v>37</v>
      </c>
      <c r="G587" t="s">
        <v>200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19</v>
      </c>
      <c r="O587">
        <f>IF(N569="Yes",1,0)</f>
        <v>0</v>
      </c>
    </row>
    <row r="588" spans="1:15" x14ac:dyDescent="0.35">
      <c r="A588">
        <v>75837286114296</v>
      </c>
      <c r="B588">
        <v>5638671</v>
      </c>
      <c r="C588" t="s">
        <v>15</v>
      </c>
      <c r="D588" t="s">
        <v>648</v>
      </c>
      <c r="E588" t="s">
        <v>17</v>
      </c>
      <c r="F588">
        <v>0</v>
      </c>
      <c r="G588" t="s">
        <v>200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19</v>
      </c>
      <c r="O588">
        <f>IF(N570="Yes",1,0)</f>
        <v>1</v>
      </c>
    </row>
    <row r="589" spans="1:15" x14ac:dyDescent="0.35">
      <c r="A589">
        <v>518449535754631</v>
      </c>
      <c r="B589">
        <v>5638841</v>
      </c>
      <c r="C589" t="s">
        <v>15</v>
      </c>
      <c r="D589" t="s">
        <v>649</v>
      </c>
      <c r="E589" t="s">
        <v>17</v>
      </c>
      <c r="F589">
        <v>37</v>
      </c>
      <c r="G589" t="s">
        <v>200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0</v>
      </c>
      <c r="N589" t="s">
        <v>19</v>
      </c>
      <c r="O589">
        <f>IF(N571="Yes",1,0)</f>
        <v>0</v>
      </c>
    </row>
    <row r="590" spans="1:15" x14ac:dyDescent="0.35">
      <c r="A590">
        <v>59267182749852</v>
      </c>
      <c r="B590">
        <v>5639260</v>
      </c>
      <c r="C590" t="s">
        <v>15</v>
      </c>
      <c r="D590" t="s">
        <v>650</v>
      </c>
      <c r="E590" t="s">
        <v>17</v>
      </c>
      <c r="F590">
        <v>60</v>
      </c>
      <c r="G590" t="s">
        <v>200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 t="s">
        <v>19</v>
      </c>
      <c r="O590">
        <f>IF(N572="Yes",1,0)</f>
        <v>0</v>
      </c>
    </row>
    <row r="591" spans="1:15" x14ac:dyDescent="0.35">
      <c r="A591">
        <v>28273764919817</v>
      </c>
      <c r="B591">
        <v>5480911</v>
      </c>
      <c r="C591" t="s">
        <v>15</v>
      </c>
      <c r="D591" t="s">
        <v>651</v>
      </c>
      <c r="E591" t="s">
        <v>17</v>
      </c>
      <c r="F591">
        <v>54</v>
      </c>
      <c r="G591" t="s">
        <v>200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 t="s">
        <v>31</v>
      </c>
      <c r="O591">
        <f>IF(N573="Yes",1,0)</f>
        <v>0</v>
      </c>
    </row>
    <row r="592" spans="1:15" x14ac:dyDescent="0.35">
      <c r="A592">
        <v>11741729959581</v>
      </c>
      <c r="B592">
        <v>5498530</v>
      </c>
      <c r="C592" t="s">
        <v>15</v>
      </c>
      <c r="D592" t="s">
        <v>652</v>
      </c>
      <c r="E592" t="s">
        <v>17</v>
      </c>
      <c r="F592">
        <v>68</v>
      </c>
      <c r="G592" t="s">
        <v>200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1</v>
      </c>
      <c r="N592" t="s">
        <v>19</v>
      </c>
      <c r="O592">
        <f>IF(N574="Yes",1,0)</f>
        <v>0</v>
      </c>
    </row>
    <row r="593" spans="1:15" x14ac:dyDescent="0.35">
      <c r="A593">
        <v>52319125953377</v>
      </c>
      <c r="B593">
        <v>5498537</v>
      </c>
      <c r="C593" t="s">
        <v>20</v>
      </c>
      <c r="D593" t="s">
        <v>653</v>
      </c>
      <c r="E593" t="s">
        <v>17</v>
      </c>
      <c r="F593">
        <v>71</v>
      </c>
      <c r="G593" t="s">
        <v>200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1</v>
      </c>
      <c r="N593" t="s">
        <v>19</v>
      </c>
      <c r="O593">
        <f>IF(N575="Yes",1,0)</f>
        <v>0</v>
      </c>
    </row>
    <row r="594" spans="1:15" x14ac:dyDescent="0.35">
      <c r="A594">
        <v>323668944623891</v>
      </c>
      <c r="B594">
        <v>5498548</v>
      </c>
      <c r="C594" t="s">
        <v>15</v>
      </c>
      <c r="D594" t="s">
        <v>654</v>
      </c>
      <c r="E594" t="s">
        <v>17</v>
      </c>
      <c r="F594">
        <v>83</v>
      </c>
      <c r="G594" t="s">
        <v>200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 t="s">
        <v>19</v>
      </c>
      <c r="O594">
        <f>IF(N576="Yes",1,0)</f>
        <v>0</v>
      </c>
    </row>
    <row r="595" spans="1:15" x14ac:dyDescent="0.35">
      <c r="A595">
        <v>2813149939745</v>
      </c>
      <c r="B595">
        <v>5499773</v>
      </c>
      <c r="C595" t="s">
        <v>20</v>
      </c>
      <c r="D595" t="s">
        <v>655</v>
      </c>
      <c r="E595" t="s">
        <v>17</v>
      </c>
      <c r="F595">
        <v>64</v>
      </c>
      <c r="G595" t="s">
        <v>200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1</v>
      </c>
      <c r="N595" t="s">
        <v>19</v>
      </c>
      <c r="O595">
        <f>IF(N577="Yes",1,0)</f>
        <v>1</v>
      </c>
    </row>
    <row r="596" spans="1:15" x14ac:dyDescent="0.35">
      <c r="A596">
        <v>424172775739798</v>
      </c>
      <c r="B596">
        <v>5499155</v>
      </c>
      <c r="C596" t="s">
        <v>20</v>
      </c>
      <c r="D596" t="s">
        <v>656</v>
      </c>
      <c r="E596" t="s">
        <v>17</v>
      </c>
      <c r="F596">
        <v>70</v>
      </c>
      <c r="G596" t="s">
        <v>200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 t="s">
        <v>19</v>
      </c>
      <c r="O596">
        <f>IF(N578="Yes",1,0)</f>
        <v>1</v>
      </c>
    </row>
    <row r="597" spans="1:15" x14ac:dyDescent="0.35">
      <c r="A597">
        <v>2396472716689</v>
      </c>
      <c r="B597">
        <v>5471059</v>
      </c>
      <c r="C597" t="s">
        <v>15</v>
      </c>
      <c r="D597" t="s">
        <v>657</v>
      </c>
      <c r="E597" t="s">
        <v>17</v>
      </c>
      <c r="F597">
        <v>20</v>
      </c>
      <c r="G597" t="s">
        <v>200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 t="s">
        <v>19</v>
      </c>
      <c r="O597">
        <f>IF(N579="Yes",1,0)</f>
        <v>0</v>
      </c>
    </row>
    <row r="598" spans="1:15" x14ac:dyDescent="0.35">
      <c r="A598">
        <v>43978531412678</v>
      </c>
      <c r="B598">
        <v>5641445</v>
      </c>
      <c r="C598" t="s">
        <v>15</v>
      </c>
      <c r="D598" t="s">
        <v>658</v>
      </c>
      <c r="E598" t="s">
        <v>17</v>
      </c>
      <c r="F598">
        <v>15</v>
      </c>
      <c r="G598" t="s">
        <v>200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19</v>
      </c>
      <c r="O598">
        <f>IF(N580="Yes",1,0)</f>
        <v>0</v>
      </c>
    </row>
    <row r="599" spans="1:15" x14ac:dyDescent="0.35">
      <c r="A599">
        <v>669524343772363</v>
      </c>
      <c r="B599">
        <v>5506086</v>
      </c>
      <c r="C599" t="s">
        <v>20</v>
      </c>
      <c r="D599" t="s">
        <v>659</v>
      </c>
      <c r="E599" t="s">
        <v>17</v>
      </c>
      <c r="F599">
        <v>20</v>
      </c>
      <c r="G599" t="s">
        <v>200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31</v>
      </c>
      <c r="O599">
        <f>IF(N581="Yes",1,0)</f>
        <v>0</v>
      </c>
    </row>
    <row r="600" spans="1:15" x14ac:dyDescent="0.35">
      <c r="A600">
        <v>221164177582</v>
      </c>
      <c r="B600">
        <v>5499164</v>
      </c>
      <c r="C600" t="s">
        <v>15</v>
      </c>
      <c r="D600" t="s">
        <v>660</v>
      </c>
      <c r="E600" t="s">
        <v>17</v>
      </c>
      <c r="F600">
        <v>66</v>
      </c>
      <c r="G600" t="s">
        <v>200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19</v>
      </c>
      <c r="O600">
        <f>IF(N582="Yes",1,0)</f>
        <v>0</v>
      </c>
    </row>
    <row r="601" spans="1:15" x14ac:dyDescent="0.35">
      <c r="A601">
        <v>7958588235472</v>
      </c>
      <c r="B601">
        <v>5505017</v>
      </c>
      <c r="C601" t="s">
        <v>15</v>
      </c>
      <c r="D601" t="s">
        <v>661</v>
      </c>
      <c r="E601" t="s">
        <v>17</v>
      </c>
      <c r="F601">
        <v>33</v>
      </c>
      <c r="G601" t="s">
        <v>200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 t="s">
        <v>31</v>
      </c>
      <c r="O601">
        <f>IF(N583="Yes",1,0)</f>
        <v>0</v>
      </c>
    </row>
    <row r="602" spans="1:15" x14ac:dyDescent="0.35">
      <c r="A602">
        <v>2439784366822</v>
      </c>
      <c r="B602">
        <v>5502075</v>
      </c>
      <c r="C602" t="s">
        <v>15</v>
      </c>
      <c r="D602" t="s">
        <v>662</v>
      </c>
      <c r="E602" t="s">
        <v>17</v>
      </c>
      <c r="F602">
        <v>60</v>
      </c>
      <c r="G602" t="s">
        <v>48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1</v>
      </c>
      <c r="N602" t="s">
        <v>19</v>
      </c>
      <c r="O602">
        <f>IF(N584="Yes",1,0)</f>
        <v>0</v>
      </c>
    </row>
    <row r="603" spans="1:15" x14ac:dyDescent="0.35">
      <c r="A603">
        <v>25167135695582</v>
      </c>
      <c r="B603">
        <v>5502275</v>
      </c>
      <c r="C603" t="s">
        <v>15</v>
      </c>
      <c r="D603" t="s">
        <v>663</v>
      </c>
      <c r="E603" t="s">
        <v>17</v>
      </c>
      <c r="F603">
        <v>1</v>
      </c>
      <c r="G603" t="s">
        <v>200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 t="s">
        <v>19</v>
      </c>
      <c r="O603">
        <f>IF(N585="Yes",1,0)</f>
        <v>0</v>
      </c>
    </row>
    <row r="604" spans="1:15" x14ac:dyDescent="0.35">
      <c r="A604">
        <v>74158612894975</v>
      </c>
      <c r="B604">
        <v>5502279</v>
      </c>
      <c r="C604" t="s">
        <v>15</v>
      </c>
      <c r="D604" t="s">
        <v>664</v>
      </c>
      <c r="E604" t="s">
        <v>17</v>
      </c>
      <c r="F604">
        <v>26</v>
      </c>
      <c r="G604" t="s">
        <v>200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 t="s">
        <v>19</v>
      </c>
      <c r="O604">
        <f>IF(N586="Yes",1,0)</f>
        <v>0</v>
      </c>
    </row>
    <row r="605" spans="1:15" x14ac:dyDescent="0.35">
      <c r="A605">
        <v>735171373482598</v>
      </c>
      <c r="B605">
        <v>5504986</v>
      </c>
      <c r="C605" t="s">
        <v>15</v>
      </c>
      <c r="D605" t="s">
        <v>665</v>
      </c>
      <c r="E605" t="s">
        <v>17</v>
      </c>
      <c r="F605">
        <v>58</v>
      </c>
      <c r="G605" t="s">
        <v>200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 t="s">
        <v>19</v>
      </c>
      <c r="O605">
        <f>IF(N587="Yes",1,0)</f>
        <v>0</v>
      </c>
    </row>
    <row r="606" spans="1:15" x14ac:dyDescent="0.35">
      <c r="A606">
        <v>5545165711895</v>
      </c>
      <c r="B606">
        <v>5480931</v>
      </c>
      <c r="C606" t="s">
        <v>20</v>
      </c>
      <c r="D606" t="s">
        <v>666</v>
      </c>
      <c r="E606" t="s">
        <v>17</v>
      </c>
      <c r="F606">
        <v>60</v>
      </c>
      <c r="G606" t="s">
        <v>200</v>
      </c>
      <c r="H606">
        <v>0</v>
      </c>
      <c r="I606">
        <v>1</v>
      </c>
      <c r="J606">
        <v>1</v>
      </c>
      <c r="K606">
        <v>0</v>
      </c>
      <c r="L606">
        <v>0</v>
      </c>
      <c r="M606">
        <v>0</v>
      </c>
      <c r="N606" t="s">
        <v>19</v>
      </c>
      <c r="O606">
        <f>IF(N588="Yes",1,0)</f>
        <v>0</v>
      </c>
    </row>
    <row r="607" spans="1:15" x14ac:dyDescent="0.35">
      <c r="A607">
        <v>8939553182</v>
      </c>
      <c r="B607">
        <v>5575011</v>
      </c>
      <c r="C607" t="s">
        <v>15</v>
      </c>
      <c r="D607" t="s">
        <v>667</v>
      </c>
      <c r="E607" t="s">
        <v>17</v>
      </c>
      <c r="F607">
        <v>30</v>
      </c>
      <c r="G607" t="s">
        <v>632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 t="s">
        <v>19</v>
      </c>
      <c r="O607">
        <f>IF(N589="Yes",1,0)</f>
        <v>0</v>
      </c>
    </row>
    <row r="608" spans="1:15" x14ac:dyDescent="0.35">
      <c r="A608">
        <v>334311412911935</v>
      </c>
      <c r="B608">
        <v>5634240</v>
      </c>
      <c r="C608" t="s">
        <v>20</v>
      </c>
      <c r="D608" t="s">
        <v>668</v>
      </c>
      <c r="E608" t="s">
        <v>17</v>
      </c>
      <c r="F608">
        <v>75</v>
      </c>
      <c r="G608" t="s">
        <v>119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19</v>
      </c>
      <c r="O608">
        <f>IF(N590="Yes",1,0)</f>
        <v>0</v>
      </c>
    </row>
    <row r="609" spans="1:15" x14ac:dyDescent="0.35">
      <c r="A609">
        <v>6951774918365</v>
      </c>
      <c r="B609">
        <v>5634232</v>
      </c>
      <c r="C609" t="s">
        <v>15</v>
      </c>
      <c r="D609" t="s">
        <v>669</v>
      </c>
      <c r="E609" t="s">
        <v>17</v>
      </c>
      <c r="F609">
        <v>63</v>
      </c>
      <c r="G609" t="s">
        <v>129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19</v>
      </c>
      <c r="O609">
        <f>IF(N591="Yes",1,0)</f>
        <v>1</v>
      </c>
    </row>
    <row r="610" spans="1:15" x14ac:dyDescent="0.35">
      <c r="A610">
        <v>2231147746728</v>
      </c>
      <c r="B610">
        <v>5634235</v>
      </c>
      <c r="C610" t="s">
        <v>15</v>
      </c>
      <c r="D610" t="s">
        <v>670</v>
      </c>
      <c r="E610" t="s">
        <v>17</v>
      </c>
      <c r="F610">
        <v>77</v>
      </c>
      <c r="G610" t="s">
        <v>133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19</v>
      </c>
      <c r="O610">
        <f>IF(N592="Yes",1,0)</f>
        <v>0</v>
      </c>
    </row>
    <row r="611" spans="1:15" x14ac:dyDescent="0.35">
      <c r="A611">
        <v>1936814538431</v>
      </c>
      <c r="B611">
        <v>5634243</v>
      </c>
      <c r="C611" t="s">
        <v>15</v>
      </c>
      <c r="D611" t="s">
        <v>671</v>
      </c>
      <c r="E611" t="s">
        <v>17</v>
      </c>
      <c r="F611">
        <v>18</v>
      </c>
      <c r="G611" t="s">
        <v>133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19</v>
      </c>
      <c r="O611">
        <f>IF(N593="Yes",1,0)</f>
        <v>0</v>
      </c>
    </row>
    <row r="612" spans="1:15" x14ac:dyDescent="0.35">
      <c r="A612">
        <v>3385223672972</v>
      </c>
      <c r="B612">
        <v>5634237</v>
      </c>
      <c r="C612" t="s">
        <v>20</v>
      </c>
      <c r="D612" t="s">
        <v>672</v>
      </c>
      <c r="E612" t="s">
        <v>17</v>
      </c>
      <c r="F612">
        <v>48</v>
      </c>
      <c r="G612" t="s">
        <v>114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31</v>
      </c>
      <c r="O612">
        <f>IF(N594="Yes",1,0)</f>
        <v>0</v>
      </c>
    </row>
    <row r="613" spans="1:15" x14ac:dyDescent="0.35">
      <c r="A613">
        <v>69322187574939</v>
      </c>
      <c r="B613">
        <v>5634230</v>
      </c>
      <c r="C613" t="s">
        <v>20</v>
      </c>
      <c r="D613" t="s">
        <v>673</v>
      </c>
      <c r="E613" t="s">
        <v>17</v>
      </c>
      <c r="F613">
        <v>33</v>
      </c>
      <c r="G613" t="s">
        <v>674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 t="s">
        <v>19</v>
      </c>
      <c r="O613">
        <f>IF(N595="Yes",1,0)</f>
        <v>0</v>
      </c>
    </row>
    <row r="614" spans="1:15" x14ac:dyDescent="0.35">
      <c r="A614">
        <v>48168387785287</v>
      </c>
      <c r="B614">
        <v>5634226</v>
      </c>
      <c r="C614" t="s">
        <v>15</v>
      </c>
      <c r="D614" t="s">
        <v>675</v>
      </c>
      <c r="E614" t="s">
        <v>17</v>
      </c>
      <c r="F614">
        <v>61</v>
      </c>
      <c r="G614" t="s">
        <v>54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 t="s">
        <v>19</v>
      </c>
      <c r="O614">
        <f>IF(N596="Yes",1,0)</f>
        <v>0</v>
      </c>
    </row>
    <row r="615" spans="1:15" x14ac:dyDescent="0.35">
      <c r="A615">
        <v>1879276315782</v>
      </c>
      <c r="B615">
        <v>5634187</v>
      </c>
      <c r="C615" t="s">
        <v>20</v>
      </c>
      <c r="D615" t="s">
        <v>676</v>
      </c>
      <c r="E615" t="s">
        <v>17</v>
      </c>
      <c r="F615">
        <v>45</v>
      </c>
      <c r="G615" t="s">
        <v>677</v>
      </c>
      <c r="H615">
        <v>0</v>
      </c>
      <c r="I615">
        <v>1</v>
      </c>
      <c r="J615">
        <v>1</v>
      </c>
      <c r="K615">
        <v>0</v>
      </c>
      <c r="L615">
        <v>0</v>
      </c>
      <c r="M615">
        <v>0</v>
      </c>
      <c r="N615" t="s">
        <v>19</v>
      </c>
      <c r="O615">
        <f>IF(N597="Yes",1,0)</f>
        <v>0</v>
      </c>
    </row>
    <row r="616" spans="1:15" x14ac:dyDescent="0.35">
      <c r="A616">
        <v>66715645348597</v>
      </c>
      <c r="B616">
        <v>5634193</v>
      </c>
      <c r="C616" t="s">
        <v>15</v>
      </c>
      <c r="D616" t="s">
        <v>678</v>
      </c>
      <c r="E616" t="s">
        <v>17</v>
      </c>
      <c r="F616">
        <v>52</v>
      </c>
      <c r="G616" t="s">
        <v>677</v>
      </c>
      <c r="H616">
        <v>0</v>
      </c>
      <c r="I616">
        <v>1</v>
      </c>
      <c r="J616">
        <v>1</v>
      </c>
      <c r="K616">
        <v>0</v>
      </c>
      <c r="L616">
        <v>0</v>
      </c>
      <c r="M616">
        <v>0</v>
      </c>
      <c r="N616" t="s">
        <v>19</v>
      </c>
      <c r="O616">
        <f>IF(N598="Yes",1,0)</f>
        <v>0</v>
      </c>
    </row>
    <row r="617" spans="1:15" x14ac:dyDescent="0.35">
      <c r="A617">
        <v>474475726574</v>
      </c>
      <c r="B617">
        <v>5634169</v>
      </c>
      <c r="C617" t="s">
        <v>15</v>
      </c>
      <c r="D617" t="s">
        <v>679</v>
      </c>
      <c r="E617" t="s">
        <v>17</v>
      </c>
      <c r="F617">
        <v>15</v>
      </c>
      <c r="G617" t="s">
        <v>680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19</v>
      </c>
      <c r="O617">
        <f>IF(N599="Yes",1,0)</f>
        <v>1</v>
      </c>
    </row>
    <row r="618" spans="1:15" x14ac:dyDescent="0.35">
      <c r="A618">
        <v>29516334146182</v>
      </c>
      <c r="B618">
        <v>5634159</v>
      </c>
      <c r="C618" t="s">
        <v>15</v>
      </c>
      <c r="D618" t="s">
        <v>681</v>
      </c>
      <c r="E618" t="s">
        <v>17</v>
      </c>
      <c r="F618">
        <v>55</v>
      </c>
      <c r="G618" t="s">
        <v>30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19</v>
      </c>
      <c r="O618">
        <f>IF(N600="Yes",1,0)</f>
        <v>0</v>
      </c>
    </row>
    <row r="619" spans="1:15" x14ac:dyDescent="0.35">
      <c r="A619">
        <v>3382872723932</v>
      </c>
      <c r="B619">
        <v>5634164</v>
      </c>
      <c r="C619" t="s">
        <v>15</v>
      </c>
      <c r="D619" t="s">
        <v>682</v>
      </c>
      <c r="E619" t="s">
        <v>17</v>
      </c>
      <c r="F619">
        <v>7</v>
      </c>
      <c r="G619" t="s">
        <v>18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31</v>
      </c>
      <c r="O619">
        <f>IF(N601="Yes",1,0)</f>
        <v>1</v>
      </c>
    </row>
    <row r="620" spans="1:15" x14ac:dyDescent="0.35">
      <c r="A620">
        <v>227821674353919</v>
      </c>
      <c r="B620">
        <v>5634184</v>
      </c>
      <c r="C620" t="s">
        <v>20</v>
      </c>
      <c r="D620" t="s">
        <v>683</v>
      </c>
      <c r="E620" t="s">
        <v>17</v>
      </c>
      <c r="F620">
        <v>54</v>
      </c>
      <c r="G620" t="s">
        <v>200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0</v>
      </c>
      <c r="N620" t="s">
        <v>19</v>
      </c>
      <c r="O620">
        <f>IF(N602="Yes",1,0)</f>
        <v>0</v>
      </c>
    </row>
    <row r="621" spans="1:15" x14ac:dyDescent="0.35">
      <c r="A621">
        <v>42726588167966</v>
      </c>
      <c r="B621">
        <v>5634178</v>
      </c>
      <c r="C621" t="s">
        <v>15</v>
      </c>
      <c r="D621" t="s">
        <v>684</v>
      </c>
      <c r="E621" t="s">
        <v>17</v>
      </c>
      <c r="F621">
        <v>67</v>
      </c>
      <c r="G621" t="s">
        <v>435</v>
      </c>
      <c r="H621">
        <v>0</v>
      </c>
      <c r="I621">
        <v>1</v>
      </c>
      <c r="J621">
        <v>1</v>
      </c>
      <c r="K621">
        <v>0</v>
      </c>
      <c r="L621">
        <v>0</v>
      </c>
      <c r="M621">
        <v>0</v>
      </c>
      <c r="N621" t="s">
        <v>31</v>
      </c>
      <c r="O621">
        <f>IF(N603="Yes",1,0)</f>
        <v>0</v>
      </c>
    </row>
    <row r="622" spans="1:15" x14ac:dyDescent="0.35">
      <c r="A622">
        <v>31762294475468</v>
      </c>
      <c r="B622">
        <v>5634183</v>
      </c>
      <c r="C622" t="s">
        <v>20</v>
      </c>
      <c r="D622" t="s">
        <v>685</v>
      </c>
      <c r="E622" t="s">
        <v>17</v>
      </c>
      <c r="F622">
        <v>47</v>
      </c>
      <c r="G622" t="s">
        <v>48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 t="s">
        <v>19</v>
      </c>
      <c r="O622">
        <f>IF(N604="Yes",1,0)</f>
        <v>0</v>
      </c>
    </row>
    <row r="623" spans="1:15" x14ac:dyDescent="0.35">
      <c r="A623">
        <v>722589883625112</v>
      </c>
      <c r="B623">
        <v>5634154</v>
      </c>
      <c r="C623" t="s">
        <v>15</v>
      </c>
      <c r="D623" t="s">
        <v>686</v>
      </c>
      <c r="E623" t="s">
        <v>17</v>
      </c>
      <c r="F623">
        <v>58</v>
      </c>
      <c r="G623" t="s">
        <v>498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19</v>
      </c>
      <c r="O623">
        <f>IF(N605="Yes",1,0)</f>
        <v>0</v>
      </c>
    </row>
    <row r="624" spans="1:15" x14ac:dyDescent="0.35">
      <c r="A624">
        <v>73774871148447</v>
      </c>
      <c r="B624">
        <v>5634120</v>
      </c>
      <c r="C624" t="s">
        <v>20</v>
      </c>
      <c r="D624" t="s">
        <v>687</v>
      </c>
      <c r="E624" t="s">
        <v>17</v>
      </c>
      <c r="F624">
        <v>47</v>
      </c>
      <c r="G624" t="s">
        <v>688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 t="s">
        <v>19</v>
      </c>
      <c r="O624">
        <f>IF(N606="Yes",1,0)</f>
        <v>0</v>
      </c>
    </row>
    <row r="625" spans="1:15" x14ac:dyDescent="0.35">
      <c r="A625">
        <v>2755958933128</v>
      </c>
      <c r="B625">
        <v>5634151</v>
      </c>
      <c r="C625" t="s">
        <v>15</v>
      </c>
      <c r="D625" t="s">
        <v>689</v>
      </c>
      <c r="E625" t="s">
        <v>17</v>
      </c>
      <c r="F625">
        <v>7</v>
      </c>
      <c r="G625" t="s">
        <v>119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19</v>
      </c>
      <c r="O625">
        <f>IF(N607="Yes",1,0)</f>
        <v>0</v>
      </c>
    </row>
    <row r="626" spans="1:15" x14ac:dyDescent="0.35">
      <c r="A626">
        <v>71138738738962</v>
      </c>
      <c r="B626">
        <v>5634080</v>
      </c>
      <c r="C626" t="s">
        <v>20</v>
      </c>
      <c r="D626" t="s">
        <v>690</v>
      </c>
      <c r="E626" t="s">
        <v>17</v>
      </c>
      <c r="F626">
        <v>56</v>
      </c>
      <c r="G626" t="s">
        <v>256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 t="s">
        <v>19</v>
      </c>
      <c r="O626">
        <f>IF(N608="Yes",1,0)</f>
        <v>0</v>
      </c>
    </row>
    <row r="627" spans="1:15" x14ac:dyDescent="0.35">
      <c r="A627">
        <v>657166372272</v>
      </c>
      <c r="B627">
        <v>5634074</v>
      </c>
      <c r="C627" t="s">
        <v>15</v>
      </c>
      <c r="D627" t="s">
        <v>691</v>
      </c>
      <c r="E627" t="s">
        <v>17</v>
      </c>
      <c r="F627">
        <v>16</v>
      </c>
      <c r="G627" t="s">
        <v>54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19</v>
      </c>
      <c r="O627">
        <f>IF(N609="Yes",1,0)</f>
        <v>0</v>
      </c>
    </row>
    <row r="628" spans="1:15" x14ac:dyDescent="0.35">
      <c r="A628">
        <v>713217269976878</v>
      </c>
      <c r="B628">
        <v>5634077</v>
      </c>
      <c r="C628" t="s">
        <v>15</v>
      </c>
      <c r="D628" t="s">
        <v>692</v>
      </c>
      <c r="E628" t="s">
        <v>17</v>
      </c>
      <c r="F628">
        <v>88</v>
      </c>
      <c r="G628" t="s">
        <v>301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 t="s">
        <v>19</v>
      </c>
      <c r="O628">
        <f>IF(N610="Yes",1,0)</f>
        <v>0</v>
      </c>
    </row>
    <row r="629" spans="1:15" x14ac:dyDescent="0.35">
      <c r="A629">
        <v>395422147654525</v>
      </c>
      <c r="B629">
        <v>5634061</v>
      </c>
      <c r="C629" t="s">
        <v>15</v>
      </c>
      <c r="D629" t="s">
        <v>693</v>
      </c>
      <c r="E629" t="s">
        <v>17</v>
      </c>
      <c r="F629">
        <v>57</v>
      </c>
      <c r="G629" t="s">
        <v>680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 t="s">
        <v>19</v>
      </c>
      <c r="O629">
        <f>IF(N611="Yes",1,0)</f>
        <v>0</v>
      </c>
    </row>
    <row r="630" spans="1:15" x14ac:dyDescent="0.35">
      <c r="A630">
        <v>482649643556586</v>
      </c>
      <c r="B630">
        <v>5634057</v>
      </c>
      <c r="C630" t="s">
        <v>15</v>
      </c>
      <c r="D630" t="s">
        <v>694</v>
      </c>
      <c r="E630" t="s">
        <v>17</v>
      </c>
      <c r="F630">
        <v>58</v>
      </c>
      <c r="G630" t="s">
        <v>695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 t="s">
        <v>19</v>
      </c>
      <c r="O630">
        <f>IF(N612="Yes",1,0)</f>
        <v>1</v>
      </c>
    </row>
    <row r="631" spans="1:15" x14ac:dyDescent="0.35">
      <c r="A631">
        <v>66394567157264</v>
      </c>
      <c r="B631">
        <v>5634068</v>
      </c>
      <c r="C631" t="s">
        <v>15</v>
      </c>
      <c r="D631" t="s">
        <v>696</v>
      </c>
      <c r="E631" t="s">
        <v>17</v>
      </c>
      <c r="F631">
        <v>63</v>
      </c>
      <c r="G631" t="s">
        <v>697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</v>
      </c>
      <c r="N631" t="s">
        <v>19</v>
      </c>
      <c r="O631">
        <f>IF(N613="Yes",1,0)</f>
        <v>0</v>
      </c>
    </row>
    <row r="632" spans="1:15" x14ac:dyDescent="0.35">
      <c r="A632">
        <v>876565421143434</v>
      </c>
      <c r="B632">
        <v>5634036</v>
      </c>
      <c r="C632" t="s">
        <v>20</v>
      </c>
      <c r="D632" t="s">
        <v>698</v>
      </c>
      <c r="E632" t="s">
        <v>17</v>
      </c>
      <c r="F632">
        <v>32</v>
      </c>
      <c r="G632" t="s">
        <v>680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 t="s">
        <v>19</v>
      </c>
      <c r="O632">
        <f>IF(N614="Yes",1,0)</f>
        <v>0</v>
      </c>
    </row>
    <row r="633" spans="1:15" x14ac:dyDescent="0.35">
      <c r="A633">
        <v>59834422265359</v>
      </c>
      <c r="B633">
        <v>5634038</v>
      </c>
      <c r="C633" t="s">
        <v>15</v>
      </c>
      <c r="D633" t="s">
        <v>699</v>
      </c>
      <c r="E633" t="s">
        <v>17</v>
      </c>
      <c r="F633">
        <v>27</v>
      </c>
      <c r="G633" t="s">
        <v>66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31</v>
      </c>
      <c r="O633">
        <f>IF(N615="Yes",1,0)</f>
        <v>0</v>
      </c>
    </row>
    <row r="634" spans="1:15" x14ac:dyDescent="0.35">
      <c r="A634">
        <v>38455583837878</v>
      </c>
      <c r="B634">
        <v>5634044</v>
      </c>
      <c r="C634" t="s">
        <v>15</v>
      </c>
      <c r="D634" t="s">
        <v>700</v>
      </c>
      <c r="E634" t="s">
        <v>17</v>
      </c>
      <c r="F634">
        <v>43</v>
      </c>
      <c r="G634" t="s">
        <v>242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19</v>
      </c>
      <c r="O634">
        <f>IF(N616="Yes",1,0)</f>
        <v>0</v>
      </c>
    </row>
    <row r="635" spans="1:15" x14ac:dyDescent="0.35">
      <c r="A635">
        <v>741189379889439</v>
      </c>
      <c r="B635">
        <v>5634029</v>
      </c>
      <c r="C635" t="s">
        <v>20</v>
      </c>
      <c r="D635" t="s">
        <v>701</v>
      </c>
      <c r="E635" t="s">
        <v>17</v>
      </c>
      <c r="F635">
        <v>41</v>
      </c>
      <c r="G635" t="s">
        <v>702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19</v>
      </c>
      <c r="O635">
        <f>IF(N617="Yes",1,0)</f>
        <v>0</v>
      </c>
    </row>
    <row r="636" spans="1:15" x14ac:dyDescent="0.35">
      <c r="A636">
        <v>473396879485439</v>
      </c>
      <c r="B636">
        <v>5634024</v>
      </c>
      <c r="C636" t="s">
        <v>15</v>
      </c>
      <c r="D636" t="s">
        <v>703</v>
      </c>
      <c r="E636" t="s">
        <v>17</v>
      </c>
      <c r="F636">
        <v>67</v>
      </c>
      <c r="G636" t="s">
        <v>119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19</v>
      </c>
      <c r="O636">
        <f>IF(N618="Yes",1,0)</f>
        <v>0</v>
      </c>
    </row>
    <row r="637" spans="1:15" x14ac:dyDescent="0.35">
      <c r="A637">
        <v>221664997271567</v>
      </c>
      <c r="B637">
        <v>5634033</v>
      </c>
      <c r="C637" t="s">
        <v>20</v>
      </c>
      <c r="D637" t="s">
        <v>704</v>
      </c>
      <c r="E637" t="s">
        <v>17</v>
      </c>
      <c r="F637">
        <v>2</v>
      </c>
      <c r="G637" t="s">
        <v>114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19</v>
      </c>
      <c r="O637">
        <f>IF(N619="Yes",1,0)</f>
        <v>1</v>
      </c>
    </row>
    <row r="638" spans="1:15" x14ac:dyDescent="0.35">
      <c r="A638">
        <v>697825151423739</v>
      </c>
      <c r="B638">
        <v>5642753</v>
      </c>
      <c r="C638" t="s">
        <v>15</v>
      </c>
      <c r="D638" t="s">
        <v>705</v>
      </c>
      <c r="E638" t="s">
        <v>17</v>
      </c>
      <c r="F638">
        <v>27</v>
      </c>
      <c r="G638" t="s">
        <v>632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19</v>
      </c>
      <c r="O638">
        <f>IF(N620="Yes",1,0)</f>
        <v>0</v>
      </c>
    </row>
    <row r="639" spans="1:15" x14ac:dyDescent="0.35">
      <c r="A639">
        <v>347674845415333</v>
      </c>
      <c r="B639">
        <v>5640173</v>
      </c>
      <c r="C639" t="s">
        <v>20</v>
      </c>
      <c r="D639" t="s">
        <v>706</v>
      </c>
      <c r="E639" t="s">
        <v>17</v>
      </c>
      <c r="F639">
        <v>45</v>
      </c>
      <c r="G639" t="s">
        <v>625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19</v>
      </c>
      <c r="O639">
        <f>IF(N621="Yes",1,0)</f>
        <v>1</v>
      </c>
    </row>
    <row r="640" spans="1:15" x14ac:dyDescent="0.35">
      <c r="A640">
        <v>697825151423739</v>
      </c>
      <c r="B640">
        <v>5640252</v>
      </c>
      <c r="C640" t="s">
        <v>15</v>
      </c>
      <c r="D640" t="s">
        <v>707</v>
      </c>
      <c r="E640" t="s">
        <v>17</v>
      </c>
      <c r="F640">
        <v>27</v>
      </c>
      <c r="G640" t="s">
        <v>632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19</v>
      </c>
      <c r="O640">
        <f>IF(N622="Yes",1,0)</f>
        <v>0</v>
      </c>
    </row>
    <row r="641" spans="1:15" x14ac:dyDescent="0.35">
      <c r="A641">
        <v>53532399811511</v>
      </c>
      <c r="B641">
        <v>5640445</v>
      </c>
      <c r="C641" t="s">
        <v>15</v>
      </c>
      <c r="D641" t="s">
        <v>708</v>
      </c>
      <c r="E641" t="s">
        <v>17</v>
      </c>
      <c r="F641">
        <v>33</v>
      </c>
      <c r="G641" t="s">
        <v>629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19</v>
      </c>
      <c r="O641">
        <f>IF(N623="Yes",1,0)</f>
        <v>0</v>
      </c>
    </row>
    <row r="642" spans="1:15" x14ac:dyDescent="0.35">
      <c r="A642">
        <v>231812492743421</v>
      </c>
      <c r="B642">
        <v>5639881</v>
      </c>
      <c r="C642" t="s">
        <v>15</v>
      </c>
      <c r="D642" t="s">
        <v>709</v>
      </c>
      <c r="E642" t="s">
        <v>17</v>
      </c>
      <c r="F642">
        <v>79</v>
      </c>
      <c r="G642" t="s">
        <v>435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 t="s">
        <v>19</v>
      </c>
      <c r="O642">
        <f>IF(N624="Yes",1,0)</f>
        <v>0</v>
      </c>
    </row>
    <row r="643" spans="1:15" x14ac:dyDescent="0.35">
      <c r="A643">
        <v>171961554822222</v>
      </c>
      <c r="B643">
        <v>5640146</v>
      </c>
      <c r="C643" t="s">
        <v>15</v>
      </c>
      <c r="D643" t="s">
        <v>710</v>
      </c>
      <c r="E643" t="s">
        <v>17</v>
      </c>
      <c r="F643">
        <v>23</v>
      </c>
      <c r="G643" t="s">
        <v>435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19</v>
      </c>
      <c r="O643">
        <f>IF(N625="Yes",1,0)</f>
        <v>0</v>
      </c>
    </row>
    <row r="644" spans="1:15" x14ac:dyDescent="0.35">
      <c r="A644">
        <v>514759373446119</v>
      </c>
      <c r="B644">
        <v>5639677</v>
      </c>
      <c r="C644" t="s">
        <v>20</v>
      </c>
      <c r="D644" t="s">
        <v>711</v>
      </c>
      <c r="E644" t="s">
        <v>17</v>
      </c>
      <c r="F644">
        <v>81</v>
      </c>
      <c r="G644" t="s">
        <v>435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19</v>
      </c>
      <c r="O644">
        <f>IF(N626="Yes",1,0)</f>
        <v>0</v>
      </c>
    </row>
    <row r="645" spans="1:15" x14ac:dyDescent="0.35">
      <c r="A645">
        <v>5482731348815</v>
      </c>
      <c r="B645">
        <v>5639584</v>
      </c>
      <c r="C645" t="s">
        <v>15</v>
      </c>
      <c r="D645" t="s">
        <v>712</v>
      </c>
      <c r="E645" t="s">
        <v>17</v>
      </c>
      <c r="F645">
        <v>67</v>
      </c>
      <c r="G645" t="s">
        <v>625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19</v>
      </c>
      <c r="O645">
        <f>IF(N627="Yes",1,0)</f>
        <v>0</v>
      </c>
    </row>
    <row r="646" spans="1:15" x14ac:dyDescent="0.35">
      <c r="A646">
        <v>178295633958712</v>
      </c>
      <c r="B646">
        <v>5639516</v>
      </c>
      <c r="C646" t="s">
        <v>15</v>
      </c>
      <c r="D646" t="s">
        <v>713</v>
      </c>
      <c r="E646" t="s">
        <v>17</v>
      </c>
      <c r="F646">
        <v>30</v>
      </c>
      <c r="G646" t="s">
        <v>632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19</v>
      </c>
      <c r="O646">
        <f>IF(N628="Yes",1,0)</f>
        <v>0</v>
      </c>
    </row>
    <row r="647" spans="1:15" x14ac:dyDescent="0.35">
      <c r="A647">
        <v>662427367537131</v>
      </c>
      <c r="B647">
        <v>5588663</v>
      </c>
      <c r="C647" t="s">
        <v>15</v>
      </c>
      <c r="D647" t="s">
        <v>714</v>
      </c>
      <c r="E647" t="s">
        <v>17</v>
      </c>
      <c r="F647">
        <v>45</v>
      </c>
      <c r="G647" t="s">
        <v>435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1</v>
      </c>
      <c r="N647" t="s">
        <v>19</v>
      </c>
      <c r="O647">
        <f>IF(N629="Yes",1,0)</f>
        <v>0</v>
      </c>
    </row>
    <row r="648" spans="1:15" x14ac:dyDescent="0.35">
      <c r="A648">
        <v>36229799563638</v>
      </c>
      <c r="B648">
        <v>5612394</v>
      </c>
      <c r="C648" t="s">
        <v>20</v>
      </c>
      <c r="D648" t="s">
        <v>715</v>
      </c>
      <c r="E648" t="s">
        <v>17</v>
      </c>
      <c r="F648">
        <v>55</v>
      </c>
      <c r="G648" t="s">
        <v>680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1</v>
      </c>
      <c r="N648" t="s">
        <v>19</v>
      </c>
      <c r="O648">
        <f>IF(N630="Yes",1,0)</f>
        <v>0</v>
      </c>
    </row>
    <row r="649" spans="1:15" x14ac:dyDescent="0.35">
      <c r="A649">
        <v>4641578371754</v>
      </c>
      <c r="B649">
        <v>5561436</v>
      </c>
      <c r="C649" t="s">
        <v>15</v>
      </c>
      <c r="D649" t="s">
        <v>716</v>
      </c>
      <c r="E649" t="s">
        <v>17</v>
      </c>
      <c r="F649">
        <v>78</v>
      </c>
      <c r="G649" t="s">
        <v>680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1</v>
      </c>
      <c r="N649" t="s">
        <v>19</v>
      </c>
      <c r="O649">
        <f>IF(N631="Yes",1,0)</f>
        <v>0</v>
      </c>
    </row>
    <row r="650" spans="1:15" x14ac:dyDescent="0.35">
      <c r="A650">
        <v>918218389513</v>
      </c>
      <c r="B650">
        <v>5637498</v>
      </c>
      <c r="C650" t="s">
        <v>20</v>
      </c>
      <c r="D650" t="s">
        <v>717</v>
      </c>
      <c r="E650" t="s">
        <v>17</v>
      </c>
      <c r="F650">
        <v>47</v>
      </c>
      <c r="G650" t="s">
        <v>680</v>
      </c>
      <c r="H650">
        <v>0</v>
      </c>
      <c r="I650">
        <v>1</v>
      </c>
      <c r="J650">
        <v>1</v>
      </c>
      <c r="K650">
        <v>0</v>
      </c>
      <c r="L650">
        <v>0</v>
      </c>
      <c r="M650">
        <v>0</v>
      </c>
      <c r="N650" t="s">
        <v>19</v>
      </c>
      <c r="O650">
        <f>IF(N632="Yes",1,0)</f>
        <v>0</v>
      </c>
    </row>
    <row r="651" spans="1:15" x14ac:dyDescent="0.35">
      <c r="A651">
        <v>135761924994418</v>
      </c>
      <c r="B651">
        <v>5562632</v>
      </c>
      <c r="C651" t="s">
        <v>20</v>
      </c>
      <c r="D651" t="s">
        <v>718</v>
      </c>
      <c r="E651" t="s">
        <v>17</v>
      </c>
      <c r="F651">
        <v>32</v>
      </c>
      <c r="G651" t="s">
        <v>256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 t="s">
        <v>19</v>
      </c>
      <c r="O651">
        <f>IF(N633="Yes",1,0)</f>
        <v>1</v>
      </c>
    </row>
    <row r="652" spans="1:15" x14ac:dyDescent="0.35">
      <c r="A652">
        <v>47452892732191</v>
      </c>
      <c r="B652">
        <v>5637707</v>
      </c>
      <c r="C652" t="s">
        <v>20</v>
      </c>
      <c r="D652" t="s">
        <v>719</v>
      </c>
      <c r="E652" t="s">
        <v>17</v>
      </c>
      <c r="F652">
        <v>62</v>
      </c>
      <c r="G652" t="s">
        <v>256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19</v>
      </c>
      <c r="O652">
        <f>IF(N634="Yes",1,0)</f>
        <v>0</v>
      </c>
    </row>
    <row r="653" spans="1:15" x14ac:dyDescent="0.35">
      <c r="A653">
        <v>5931963253426</v>
      </c>
      <c r="B653">
        <v>5562309</v>
      </c>
      <c r="C653" t="s">
        <v>20</v>
      </c>
      <c r="D653" t="s">
        <v>720</v>
      </c>
      <c r="E653" t="s">
        <v>17</v>
      </c>
      <c r="F653">
        <v>19</v>
      </c>
      <c r="G653" t="s">
        <v>680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1</v>
      </c>
      <c r="N653" t="s">
        <v>31</v>
      </c>
      <c r="O653">
        <f>IF(N635="Yes",1,0)</f>
        <v>0</v>
      </c>
    </row>
    <row r="654" spans="1:15" x14ac:dyDescent="0.35">
      <c r="A654">
        <v>8844443424578</v>
      </c>
      <c r="B654">
        <v>5637709</v>
      </c>
      <c r="C654" t="s">
        <v>15</v>
      </c>
      <c r="D654" t="s">
        <v>721</v>
      </c>
      <c r="E654" t="s">
        <v>17</v>
      </c>
      <c r="F654">
        <v>56</v>
      </c>
      <c r="G654" t="s">
        <v>680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 t="s">
        <v>19</v>
      </c>
      <c r="O654">
        <f>IF(N636="Yes",1,0)</f>
        <v>0</v>
      </c>
    </row>
    <row r="655" spans="1:15" x14ac:dyDescent="0.35">
      <c r="A655">
        <v>632523725751477</v>
      </c>
      <c r="B655">
        <v>5639378</v>
      </c>
      <c r="C655" t="s">
        <v>15</v>
      </c>
      <c r="D655" t="s">
        <v>722</v>
      </c>
      <c r="E655" t="s">
        <v>17</v>
      </c>
      <c r="F655">
        <v>45</v>
      </c>
      <c r="G655" t="s">
        <v>256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19</v>
      </c>
      <c r="O655">
        <f>IF(N637="Yes",1,0)</f>
        <v>0</v>
      </c>
    </row>
    <row r="656" spans="1:15" x14ac:dyDescent="0.35">
      <c r="A656">
        <v>181599737438153</v>
      </c>
      <c r="B656">
        <v>5640100</v>
      </c>
      <c r="C656" t="s">
        <v>15</v>
      </c>
      <c r="D656" t="s">
        <v>723</v>
      </c>
      <c r="E656" t="s">
        <v>17</v>
      </c>
      <c r="F656">
        <v>3</v>
      </c>
      <c r="G656" t="s">
        <v>256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19</v>
      </c>
      <c r="O656">
        <f>IF(N638="Yes",1,0)</f>
        <v>0</v>
      </c>
    </row>
    <row r="657" spans="1:15" x14ac:dyDescent="0.35">
      <c r="A657">
        <v>768314491944172</v>
      </c>
      <c r="B657">
        <v>5589857</v>
      </c>
      <c r="C657" t="s">
        <v>20</v>
      </c>
      <c r="D657" t="s">
        <v>724</v>
      </c>
      <c r="E657" t="s">
        <v>17</v>
      </c>
      <c r="F657">
        <v>47</v>
      </c>
      <c r="G657" t="s">
        <v>256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 t="s">
        <v>19</v>
      </c>
      <c r="O657">
        <f>IF(N639="Yes",1,0)</f>
        <v>0</v>
      </c>
    </row>
    <row r="658" spans="1:15" x14ac:dyDescent="0.35">
      <c r="A658">
        <v>45163493297789</v>
      </c>
      <c r="B658">
        <v>5589169</v>
      </c>
      <c r="C658" t="s">
        <v>15</v>
      </c>
      <c r="D658" t="s">
        <v>725</v>
      </c>
      <c r="E658" t="s">
        <v>17</v>
      </c>
      <c r="F658">
        <v>89</v>
      </c>
      <c r="G658" t="s">
        <v>256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 t="s">
        <v>19</v>
      </c>
      <c r="O658">
        <f>IF(N640="Yes",1,0)</f>
        <v>0</v>
      </c>
    </row>
    <row r="659" spans="1:15" x14ac:dyDescent="0.35">
      <c r="A659">
        <v>6158519763931</v>
      </c>
      <c r="B659">
        <v>5637475</v>
      </c>
      <c r="C659" t="s">
        <v>20</v>
      </c>
      <c r="D659" t="s">
        <v>726</v>
      </c>
      <c r="E659" t="s">
        <v>17</v>
      </c>
      <c r="F659">
        <v>62</v>
      </c>
      <c r="G659" t="s">
        <v>256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 t="s">
        <v>19</v>
      </c>
      <c r="O659">
        <f>IF(N641="Yes",1,0)</f>
        <v>0</v>
      </c>
    </row>
    <row r="660" spans="1:15" x14ac:dyDescent="0.35">
      <c r="A660">
        <v>8819415163844</v>
      </c>
      <c r="B660">
        <v>5589126</v>
      </c>
      <c r="C660" t="s">
        <v>15</v>
      </c>
      <c r="D660" t="s">
        <v>727</v>
      </c>
      <c r="E660" t="s">
        <v>17</v>
      </c>
      <c r="F660">
        <v>63</v>
      </c>
      <c r="G660" t="s">
        <v>256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 t="s">
        <v>19</v>
      </c>
      <c r="O660">
        <f>IF(N642="Yes",1,0)</f>
        <v>0</v>
      </c>
    </row>
    <row r="661" spans="1:15" x14ac:dyDescent="0.35">
      <c r="A661">
        <v>8819415163844</v>
      </c>
      <c r="B661">
        <v>5589127</v>
      </c>
      <c r="C661" t="s">
        <v>15</v>
      </c>
      <c r="D661" t="s">
        <v>727</v>
      </c>
      <c r="E661" t="s">
        <v>17</v>
      </c>
      <c r="F661">
        <v>63</v>
      </c>
      <c r="G661" t="s">
        <v>256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19</v>
      </c>
      <c r="O661">
        <f>IF(N643="Yes",1,0)</f>
        <v>0</v>
      </c>
    </row>
    <row r="662" spans="1:15" x14ac:dyDescent="0.35">
      <c r="A662">
        <v>13889611658173</v>
      </c>
      <c r="B662">
        <v>5641977</v>
      </c>
      <c r="C662" t="s">
        <v>15</v>
      </c>
      <c r="D662" t="s">
        <v>728</v>
      </c>
      <c r="E662" t="s">
        <v>17</v>
      </c>
      <c r="F662">
        <v>5</v>
      </c>
      <c r="G662" t="s">
        <v>108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19</v>
      </c>
      <c r="O662">
        <f>IF(N644="Yes",1,0)</f>
        <v>0</v>
      </c>
    </row>
    <row r="663" spans="1:15" x14ac:dyDescent="0.35">
      <c r="A663">
        <v>15899724563773</v>
      </c>
      <c r="B663">
        <v>5641392</v>
      </c>
      <c r="C663" t="s">
        <v>20</v>
      </c>
      <c r="D663" t="s">
        <v>729</v>
      </c>
      <c r="E663" t="s">
        <v>17</v>
      </c>
      <c r="F663">
        <v>59</v>
      </c>
      <c r="G663" t="s">
        <v>108</v>
      </c>
      <c r="H663">
        <v>0</v>
      </c>
      <c r="I663">
        <v>1</v>
      </c>
      <c r="J663">
        <v>1</v>
      </c>
      <c r="K663">
        <v>0</v>
      </c>
      <c r="L663">
        <v>1</v>
      </c>
      <c r="M663">
        <v>0</v>
      </c>
      <c r="N663" t="s">
        <v>19</v>
      </c>
      <c r="O663">
        <f>IF(N645="Yes",1,0)</f>
        <v>0</v>
      </c>
    </row>
    <row r="664" spans="1:15" x14ac:dyDescent="0.35">
      <c r="A664">
        <v>28868232328725</v>
      </c>
      <c r="B664">
        <v>5639862</v>
      </c>
      <c r="C664" t="s">
        <v>20</v>
      </c>
      <c r="D664" t="s">
        <v>730</v>
      </c>
      <c r="E664" t="s">
        <v>17</v>
      </c>
      <c r="F664">
        <v>54</v>
      </c>
      <c r="G664" t="s">
        <v>108</v>
      </c>
      <c r="H664">
        <v>0</v>
      </c>
      <c r="I664">
        <v>1</v>
      </c>
      <c r="J664">
        <v>1</v>
      </c>
      <c r="K664">
        <v>0</v>
      </c>
      <c r="L664">
        <v>0</v>
      </c>
      <c r="M664">
        <v>0</v>
      </c>
      <c r="N664" t="s">
        <v>19</v>
      </c>
      <c r="O664">
        <f>IF(N646="Yes",1,0)</f>
        <v>0</v>
      </c>
    </row>
    <row r="665" spans="1:15" x14ac:dyDescent="0.35">
      <c r="A665">
        <v>712617652356368</v>
      </c>
      <c r="B665">
        <v>5640101</v>
      </c>
      <c r="C665" t="s">
        <v>20</v>
      </c>
      <c r="D665" t="s">
        <v>731</v>
      </c>
      <c r="E665" t="s">
        <v>17</v>
      </c>
      <c r="F665">
        <v>36</v>
      </c>
      <c r="G665" t="s">
        <v>242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19</v>
      </c>
      <c r="O665">
        <f>IF(N647="Yes",1,0)</f>
        <v>0</v>
      </c>
    </row>
    <row r="666" spans="1:15" x14ac:dyDescent="0.35">
      <c r="A666">
        <v>5559817122364</v>
      </c>
      <c r="B666">
        <v>5628035</v>
      </c>
      <c r="C666" t="s">
        <v>15</v>
      </c>
      <c r="D666" t="s">
        <v>732</v>
      </c>
      <c r="E666" t="s">
        <v>17</v>
      </c>
      <c r="F666">
        <v>39</v>
      </c>
      <c r="G666" t="s">
        <v>108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19</v>
      </c>
      <c r="O666">
        <f>IF(N648="Yes",1,0)</f>
        <v>0</v>
      </c>
    </row>
    <row r="667" spans="1:15" x14ac:dyDescent="0.35">
      <c r="A667">
        <v>2893213929565</v>
      </c>
      <c r="B667">
        <v>5600695</v>
      </c>
      <c r="C667" t="s">
        <v>15</v>
      </c>
      <c r="D667" t="s">
        <v>733</v>
      </c>
      <c r="E667" t="s">
        <v>17</v>
      </c>
      <c r="F667">
        <v>31</v>
      </c>
      <c r="G667" t="s">
        <v>244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19</v>
      </c>
      <c r="O667">
        <f>IF(N649="Yes",1,0)</f>
        <v>0</v>
      </c>
    </row>
    <row r="668" spans="1:15" x14ac:dyDescent="0.35">
      <c r="A668">
        <v>1962793424617</v>
      </c>
      <c r="B668">
        <v>5640350</v>
      </c>
      <c r="C668" t="s">
        <v>15</v>
      </c>
      <c r="D668" t="s">
        <v>734</v>
      </c>
      <c r="E668" t="s">
        <v>17</v>
      </c>
      <c r="F668">
        <v>27</v>
      </c>
      <c r="G668" t="s">
        <v>108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19</v>
      </c>
      <c r="O668">
        <f>IF(N650="Yes",1,0)</f>
        <v>0</v>
      </c>
    </row>
    <row r="669" spans="1:15" x14ac:dyDescent="0.35">
      <c r="A669">
        <v>944424289296</v>
      </c>
      <c r="B669">
        <v>5621404</v>
      </c>
      <c r="C669" t="s">
        <v>15</v>
      </c>
      <c r="D669" t="s">
        <v>735</v>
      </c>
      <c r="E669" t="s">
        <v>17</v>
      </c>
      <c r="F669">
        <v>30</v>
      </c>
      <c r="G669" t="s">
        <v>108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 t="s">
        <v>19</v>
      </c>
      <c r="O669">
        <f>IF(N651="Yes",1,0)</f>
        <v>0</v>
      </c>
    </row>
    <row r="670" spans="1:15" x14ac:dyDescent="0.35">
      <c r="A670">
        <v>56548277857</v>
      </c>
      <c r="B670">
        <v>5599192</v>
      </c>
      <c r="C670" t="s">
        <v>15</v>
      </c>
      <c r="D670" t="s">
        <v>736</v>
      </c>
      <c r="E670" t="s">
        <v>17</v>
      </c>
      <c r="F670">
        <v>40</v>
      </c>
      <c r="G670" t="s">
        <v>108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31</v>
      </c>
      <c r="O670">
        <f>IF(N652="Yes",1,0)</f>
        <v>0</v>
      </c>
    </row>
    <row r="671" spans="1:15" x14ac:dyDescent="0.35">
      <c r="A671">
        <v>9491857372372</v>
      </c>
      <c r="B671">
        <v>5600505</v>
      </c>
      <c r="C671" t="s">
        <v>15</v>
      </c>
      <c r="D671" t="s">
        <v>737</v>
      </c>
      <c r="E671" t="s">
        <v>17</v>
      </c>
      <c r="F671">
        <v>33</v>
      </c>
      <c r="G671" t="s">
        <v>244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 t="s">
        <v>31</v>
      </c>
      <c r="O671">
        <f>IF(N653="Yes",1,0)</f>
        <v>1</v>
      </c>
    </row>
    <row r="672" spans="1:15" x14ac:dyDescent="0.35">
      <c r="A672">
        <v>128945926459299</v>
      </c>
      <c r="B672">
        <v>5595806</v>
      </c>
      <c r="C672" t="s">
        <v>15</v>
      </c>
      <c r="D672" t="s">
        <v>738</v>
      </c>
      <c r="E672" t="s">
        <v>17</v>
      </c>
      <c r="F672">
        <v>43</v>
      </c>
      <c r="G672" t="s">
        <v>85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 t="s">
        <v>19</v>
      </c>
      <c r="O672">
        <f>IF(N654="Yes",1,0)</f>
        <v>0</v>
      </c>
    </row>
    <row r="673" spans="1:15" x14ac:dyDescent="0.35">
      <c r="A673">
        <v>349221183192388</v>
      </c>
      <c r="B673">
        <v>5621004</v>
      </c>
      <c r="C673" t="s">
        <v>20</v>
      </c>
      <c r="D673" t="s">
        <v>739</v>
      </c>
      <c r="E673" t="s">
        <v>17</v>
      </c>
      <c r="F673">
        <v>29</v>
      </c>
      <c r="G673" t="s">
        <v>85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 t="s">
        <v>19</v>
      </c>
      <c r="O673">
        <f>IF(N655="Yes",1,0)</f>
        <v>0</v>
      </c>
    </row>
    <row r="674" spans="1:15" x14ac:dyDescent="0.35">
      <c r="A674">
        <v>39712955787937</v>
      </c>
      <c r="B674">
        <v>5619639</v>
      </c>
      <c r="C674" t="s">
        <v>15</v>
      </c>
      <c r="D674" t="s">
        <v>740</v>
      </c>
      <c r="E674" t="s">
        <v>17</v>
      </c>
      <c r="F674">
        <v>4</v>
      </c>
      <c r="G674" t="s">
        <v>85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 t="s">
        <v>19</v>
      </c>
      <c r="O674">
        <f>IF(N656="Yes",1,0)</f>
        <v>0</v>
      </c>
    </row>
    <row r="675" spans="1:15" x14ac:dyDescent="0.35">
      <c r="A675">
        <v>623461839972491</v>
      </c>
      <c r="B675">
        <v>5533700</v>
      </c>
      <c r="C675" t="s">
        <v>15</v>
      </c>
      <c r="D675" t="s">
        <v>741</v>
      </c>
      <c r="E675" t="s">
        <v>17</v>
      </c>
      <c r="F675">
        <v>27</v>
      </c>
      <c r="G675" t="s">
        <v>742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 t="s">
        <v>31</v>
      </c>
      <c r="O675">
        <f>IF(N657="Yes",1,0)</f>
        <v>0</v>
      </c>
    </row>
    <row r="676" spans="1:15" x14ac:dyDescent="0.35">
      <c r="A676">
        <v>5231877336263</v>
      </c>
      <c r="B676">
        <v>5531375</v>
      </c>
      <c r="C676" t="s">
        <v>15</v>
      </c>
      <c r="D676" t="s">
        <v>743</v>
      </c>
      <c r="E676" t="s">
        <v>17</v>
      </c>
      <c r="F676">
        <v>57</v>
      </c>
      <c r="G676" t="s">
        <v>85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 t="s">
        <v>19</v>
      </c>
      <c r="O676">
        <f>IF(N658="Yes",1,0)</f>
        <v>0</v>
      </c>
    </row>
    <row r="677" spans="1:15" x14ac:dyDescent="0.35">
      <c r="A677">
        <v>96274482926284</v>
      </c>
      <c r="B677">
        <v>5629191</v>
      </c>
      <c r="C677" t="s">
        <v>20</v>
      </c>
      <c r="D677" t="s">
        <v>744</v>
      </c>
      <c r="E677" t="s">
        <v>17</v>
      </c>
      <c r="F677">
        <v>83</v>
      </c>
      <c r="G677" t="s">
        <v>30</v>
      </c>
      <c r="H677">
        <v>0</v>
      </c>
      <c r="I677">
        <v>1</v>
      </c>
      <c r="J677">
        <v>1</v>
      </c>
      <c r="K677">
        <v>0</v>
      </c>
      <c r="L677">
        <v>0</v>
      </c>
      <c r="M677">
        <v>0</v>
      </c>
      <c r="N677" t="s">
        <v>19</v>
      </c>
      <c r="O677">
        <f>IF(N659="Yes",1,0)</f>
        <v>0</v>
      </c>
    </row>
    <row r="678" spans="1:15" x14ac:dyDescent="0.35">
      <c r="A678">
        <v>213389329374888</v>
      </c>
      <c r="B678">
        <v>5629193</v>
      </c>
      <c r="C678" t="s">
        <v>15</v>
      </c>
      <c r="D678" t="s">
        <v>745</v>
      </c>
      <c r="E678" t="s">
        <v>17</v>
      </c>
      <c r="F678">
        <v>38</v>
      </c>
      <c r="G678" t="s">
        <v>18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19</v>
      </c>
      <c r="O678">
        <f>IF(N660="Yes",1,0)</f>
        <v>0</v>
      </c>
    </row>
    <row r="679" spans="1:15" x14ac:dyDescent="0.35">
      <c r="A679">
        <v>47585226169458</v>
      </c>
      <c r="B679">
        <v>5629190</v>
      </c>
      <c r="C679" t="s">
        <v>15</v>
      </c>
      <c r="D679" t="s">
        <v>746</v>
      </c>
      <c r="E679" t="s">
        <v>17</v>
      </c>
      <c r="F679">
        <v>19</v>
      </c>
      <c r="G679" t="s">
        <v>114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19</v>
      </c>
      <c r="O679">
        <f>IF(N661="Yes",1,0)</f>
        <v>0</v>
      </c>
    </row>
    <row r="680" spans="1:15" x14ac:dyDescent="0.35">
      <c r="A680">
        <v>5255361599621</v>
      </c>
      <c r="B680">
        <v>5629183</v>
      </c>
      <c r="C680" t="s">
        <v>15</v>
      </c>
      <c r="D680" t="s">
        <v>747</v>
      </c>
      <c r="E680" t="s">
        <v>17</v>
      </c>
      <c r="F680">
        <v>19</v>
      </c>
      <c r="G680" t="s">
        <v>18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19</v>
      </c>
      <c r="O680">
        <f>IF(N662="Yes",1,0)</f>
        <v>0</v>
      </c>
    </row>
    <row r="681" spans="1:15" x14ac:dyDescent="0.35">
      <c r="A681">
        <v>24186813314812</v>
      </c>
      <c r="B681">
        <v>5629181</v>
      </c>
      <c r="C681" t="s">
        <v>15</v>
      </c>
      <c r="D681" t="s">
        <v>748</v>
      </c>
      <c r="E681" t="s">
        <v>17</v>
      </c>
      <c r="F681">
        <v>79</v>
      </c>
      <c r="G681" t="s">
        <v>357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19</v>
      </c>
      <c r="O681">
        <f>IF(N663="Yes",1,0)</f>
        <v>0</v>
      </c>
    </row>
    <row r="682" spans="1:15" x14ac:dyDescent="0.35">
      <c r="A682">
        <v>97774393783443</v>
      </c>
      <c r="B682">
        <v>5629182</v>
      </c>
      <c r="C682" t="s">
        <v>15</v>
      </c>
      <c r="D682" t="s">
        <v>749</v>
      </c>
      <c r="E682" t="s">
        <v>17</v>
      </c>
      <c r="F682">
        <v>61</v>
      </c>
      <c r="G682" t="s">
        <v>18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19</v>
      </c>
      <c r="O682">
        <f>IF(N664="Yes",1,0)</f>
        <v>0</v>
      </c>
    </row>
    <row r="683" spans="1:15" x14ac:dyDescent="0.35">
      <c r="A683">
        <v>858668689271535</v>
      </c>
      <c r="B683">
        <v>5629186</v>
      </c>
      <c r="C683" t="s">
        <v>15</v>
      </c>
      <c r="D683" t="s">
        <v>750</v>
      </c>
      <c r="E683" t="s">
        <v>17</v>
      </c>
      <c r="F683">
        <v>70</v>
      </c>
      <c r="G683" t="s">
        <v>259</v>
      </c>
      <c r="H683">
        <v>0</v>
      </c>
      <c r="I683">
        <v>1</v>
      </c>
      <c r="J683">
        <v>1</v>
      </c>
      <c r="K683">
        <v>0</v>
      </c>
      <c r="L683">
        <v>0</v>
      </c>
      <c r="M683">
        <v>0</v>
      </c>
      <c r="N683" t="s">
        <v>19</v>
      </c>
      <c r="O683">
        <f>IF(N665="Yes",1,0)</f>
        <v>0</v>
      </c>
    </row>
    <row r="684" spans="1:15" x14ac:dyDescent="0.35">
      <c r="A684">
        <v>94766443712795</v>
      </c>
      <c r="B684">
        <v>5629188</v>
      </c>
      <c r="C684" t="s">
        <v>15</v>
      </c>
      <c r="D684" t="s">
        <v>751</v>
      </c>
      <c r="E684" t="s">
        <v>17</v>
      </c>
      <c r="F684">
        <v>73</v>
      </c>
      <c r="G684" t="s">
        <v>18</v>
      </c>
      <c r="H684">
        <v>0</v>
      </c>
      <c r="I684">
        <v>1</v>
      </c>
      <c r="J684">
        <v>1</v>
      </c>
      <c r="K684">
        <v>0</v>
      </c>
      <c r="L684">
        <v>0</v>
      </c>
      <c r="M684">
        <v>0</v>
      </c>
      <c r="N684" t="s">
        <v>19</v>
      </c>
      <c r="O684">
        <f>IF(N666="Yes",1,0)</f>
        <v>0</v>
      </c>
    </row>
    <row r="685" spans="1:15" x14ac:dyDescent="0.35">
      <c r="A685">
        <v>51764656216675</v>
      </c>
      <c r="B685">
        <v>5629184</v>
      </c>
      <c r="C685" t="s">
        <v>15</v>
      </c>
      <c r="D685" t="s">
        <v>752</v>
      </c>
      <c r="E685" t="s">
        <v>17</v>
      </c>
      <c r="F685">
        <v>46</v>
      </c>
      <c r="G685" t="s">
        <v>18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19</v>
      </c>
      <c r="O685">
        <f>IF(N667="Yes",1,0)</f>
        <v>0</v>
      </c>
    </row>
    <row r="686" spans="1:15" x14ac:dyDescent="0.35">
      <c r="A686">
        <v>82381323815859</v>
      </c>
      <c r="B686">
        <v>5629179</v>
      </c>
      <c r="C686" t="s">
        <v>15</v>
      </c>
      <c r="D686" t="s">
        <v>753</v>
      </c>
      <c r="E686" t="s">
        <v>17</v>
      </c>
      <c r="F686">
        <v>73</v>
      </c>
      <c r="G686" t="s">
        <v>368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 t="s">
        <v>31</v>
      </c>
      <c r="O686">
        <f>IF(N668="Yes",1,0)</f>
        <v>0</v>
      </c>
    </row>
    <row r="687" spans="1:15" x14ac:dyDescent="0.35">
      <c r="A687">
        <v>138434748213255</v>
      </c>
      <c r="B687">
        <v>5629174</v>
      </c>
      <c r="C687" t="s">
        <v>15</v>
      </c>
      <c r="D687" t="s">
        <v>754</v>
      </c>
      <c r="E687" t="s">
        <v>17</v>
      </c>
      <c r="F687">
        <v>8</v>
      </c>
      <c r="G687" t="s">
        <v>117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31</v>
      </c>
      <c r="O687">
        <f>IF(N669="Yes",1,0)</f>
        <v>0</v>
      </c>
    </row>
    <row r="688" spans="1:15" x14ac:dyDescent="0.35">
      <c r="A688">
        <v>694144413634278</v>
      </c>
      <c r="B688">
        <v>5629172</v>
      </c>
      <c r="C688" t="s">
        <v>15</v>
      </c>
      <c r="D688" t="s">
        <v>755</v>
      </c>
      <c r="E688" t="s">
        <v>17</v>
      </c>
      <c r="F688">
        <v>1</v>
      </c>
      <c r="G688" t="s">
        <v>756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31</v>
      </c>
      <c r="O688">
        <f>IF(N670="Yes",1,0)</f>
        <v>1</v>
      </c>
    </row>
    <row r="689" spans="1:15" x14ac:dyDescent="0.35">
      <c r="A689">
        <v>6474945761232</v>
      </c>
      <c r="B689">
        <v>5629167</v>
      </c>
      <c r="C689" t="s">
        <v>15</v>
      </c>
      <c r="D689" t="s">
        <v>757</v>
      </c>
      <c r="E689" t="s">
        <v>17</v>
      </c>
      <c r="F689">
        <v>12</v>
      </c>
      <c r="G689" t="s">
        <v>702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31</v>
      </c>
      <c r="O689">
        <f>IF(N671="Yes",1,0)</f>
        <v>1</v>
      </c>
    </row>
    <row r="690" spans="1:15" x14ac:dyDescent="0.35">
      <c r="A690">
        <v>91344192785515</v>
      </c>
      <c r="B690">
        <v>5629162</v>
      </c>
      <c r="C690" t="s">
        <v>20</v>
      </c>
      <c r="D690" t="s">
        <v>758</v>
      </c>
      <c r="E690" t="s">
        <v>17</v>
      </c>
      <c r="F690">
        <v>34</v>
      </c>
      <c r="G690" t="s">
        <v>117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31</v>
      </c>
      <c r="O690">
        <f>IF(N672="Yes",1,0)</f>
        <v>0</v>
      </c>
    </row>
    <row r="691" spans="1:15" x14ac:dyDescent="0.35">
      <c r="A691">
        <v>12943841922732</v>
      </c>
      <c r="B691">
        <v>5629170</v>
      </c>
      <c r="C691" t="s">
        <v>20</v>
      </c>
      <c r="D691" t="s">
        <v>759</v>
      </c>
      <c r="E691" t="s">
        <v>17</v>
      </c>
      <c r="F691">
        <v>1</v>
      </c>
      <c r="G691" t="s">
        <v>760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19</v>
      </c>
      <c r="O691">
        <f>IF(N673="Yes",1,0)</f>
        <v>0</v>
      </c>
    </row>
    <row r="692" spans="1:15" x14ac:dyDescent="0.35">
      <c r="A692">
        <v>9722276152479</v>
      </c>
      <c r="B692">
        <v>5642137</v>
      </c>
      <c r="C692" t="s">
        <v>15</v>
      </c>
      <c r="D692" t="s">
        <v>761</v>
      </c>
      <c r="E692" t="s">
        <v>17</v>
      </c>
      <c r="F692">
        <v>41</v>
      </c>
      <c r="G692" t="s">
        <v>702</v>
      </c>
      <c r="H692">
        <v>1</v>
      </c>
      <c r="I692">
        <v>1</v>
      </c>
      <c r="J692">
        <v>0</v>
      </c>
      <c r="K692">
        <v>0</v>
      </c>
      <c r="L692">
        <v>1</v>
      </c>
      <c r="M692">
        <v>0</v>
      </c>
      <c r="N692" t="s">
        <v>19</v>
      </c>
      <c r="O692">
        <f>IF(N674="Yes",1,0)</f>
        <v>0</v>
      </c>
    </row>
    <row r="693" spans="1:15" x14ac:dyDescent="0.35">
      <c r="A693">
        <v>85838533317937</v>
      </c>
      <c r="B693">
        <v>5473142</v>
      </c>
      <c r="C693" t="s">
        <v>15</v>
      </c>
      <c r="D693" t="s">
        <v>762</v>
      </c>
      <c r="E693" t="s">
        <v>17</v>
      </c>
      <c r="F693">
        <v>27</v>
      </c>
      <c r="G693" t="s">
        <v>57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 t="s">
        <v>19</v>
      </c>
      <c r="O693">
        <f>IF(N675="Yes",1,0)</f>
        <v>1</v>
      </c>
    </row>
    <row r="694" spans="1:15" x14ac:dyDescent="0.35">
      <c r="A694">
        <v>9557947941452</v>
      </c>
      <c r="B694">
        <v>5476414</v>
      </c>
      <c r="C694" t="s">
        <v>15</v>
      </c>
      <c r="D694" t="s">
        <v>763</v>
      </c>
      <c r="E694" t="s">
        <v>17</v>
      </c>
      <c r="F694">
        <v>34</v>
      </c>
      <c r="G694" t="s">
        <v>702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 t="s">
        <v>31</v>
      </c>
      <c r="O694">
        <f>IF(N676="Yes",1,0)</f>
        <v>0</v>
      </c>
    </row>
    <row r="695" spans="1:15" x14ac:dyDescent="0.35">
      <c r="A695">
        <v>5313825914262</v>
      </c>
      <c r="B695">
        <v>5638689</v>
      </c>
      <c r="C695" t="s">
        <v>15</v>
      </c>
      <c r="D695" t="s">
        <v>764</v>
      </c>
      <c r="E695" t="s">
        <v>17</v>
      </c>
      <c r="F695">
        <v>57</v>
      </c>
      <c r="G695" t="s">
        <v>702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19</v>
      </c>
      <c r="O695">
        <f>IF(N677="Yes",1,0)</f>
        <v>0</v>
      </c>
    </row>
    <row r="696" spans="1:15" x14ac:dyDescent="0.35">
      <c r="A696">
        <v>5557757723864</v>
      </c>
      <c r="B696">
        <v>5471056</v>
      </c>
      <c r="C696" t="s">
        <v>15</v>
      </c>
      <c r="D696" t="s">
        <v>765</v>
      </c>
      <c r="E696" t="s">
        <v>17</v>
      </c>
      <c r="F696">
        <v>30</v>
      </c>
      <c r="G696" t="s">
        <v>702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 t="s">
        <v>31</v>
      </c>
      <c r="O696">
        <f>IF(N678="Yes",1,0)</f>
        <v>0</v>
      </c>
    </row>
    <row r="697" spans="1:15" x14ac:dyDescent="0.35">
      <c r="A697">
        <v>38951991256316</v>
      </c>
      <c r="B697">
        <v>5476407</v>
      </c>
      <c r="C697" t="s">
        <v>15</v>
      </c>
      <c r="D697" t="s">
        <v>766</v>
      </c>
      <c r="E697" t="s">
        <v>17</v>
      </c>
      <c r="F697">
        <v>24</v>
      </c>
      <c r="G697" t="s">
        <v>702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 t="s">
        <v>19</v>
      </c>
      <c r="O697">
        <f>IF(N679="Yes",1,0)</f>
        <v>0</v>
      </c>
    </row>
    <row r="698" spans="1:15" x14ac:dyDescent="0.35">
      <c r="A698">
        <v>644118919829853</v>
      </c>
      <c r="B698">
        <v>5441632</v>
      </c>
      <c r="C698" t="s">
        <v>15</v>
      </c>
      <c r="D698" t="s">
        <v>767</v>
      </c>
      <c r="E698" t="s">
        <v>17</v>
      </c>
      <c r="F698">
        <v>69</v>
      </c>
      <c r="G698" t="s">
        <v>702</v>
      </c>
      <c r="H698">
        <v>0</v>
      </c>
      <c r="I698">
        <v>1</v>
      </c>
      <c r="J698">
        <v>1</v>
      </c>
      <c r="K698">
        <v>0</v>
      </c>
      <c r="L698">
        <v>0</v>
      </c>
      <c r="M698">
        <v>0</v>
      </c>
      <c r="N698" t="s">
        <v>19</v>
      </c>
      <c r="O698">
        <f>IF(N680="Yes",1,0)</f>
        <v>0</v>
      </c>
    </row>
    <row r="699" spans="1:15" x14ac:dyDescent="0.35">
      <c r="A699">
        <v>25338571695157</v>
      </c>
      <c r="B699">
        <v>5641185</v>
      </c>
      <c r="C699" t="s">
        <v>15</v>
      </c>
      <c r="D699" t="s">
        <v>768</v>
      </c>
      <c r="E699" t="s">
        <v>17</v>
      </c>
      <c r="F699">
        <v>37</v>
      </c>
      <c r="G699" t="s">
        <v>702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19</v>
      </c>
      <c r="O699">
        <f>IF(N681="Yes",1,0)</f>
        <v>0</v>
      </c>
    </row>
    <row r="700" spans="1:15" x14ac:dyDescent="0.35">
      <c r="A700">
        <v>31747567447961</v>
      </c>
      <c r="B700">
        <v>5435044</v>
      </c>
      <c r="C700" t="s">
        <v>15</v>
      </c>
      <c r="D700" t="s">
        <v>769</v>
      </c>
      <c r="E700" t="s">
        <v>17</v>
      </c>
      <c r="F700">
        <v>38</v>
      </c>
      <c r="G700" t="s">
        <v>702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1</v>
      </c>
      <c r="N700" t="s">
        <v>31</v>
      </c>
      <c r="O700">
        <f>IF(N682="Yes",1,0)</f>
        <v>0</v>
      </c>
    </row>
    <row r="701" spans="1:15" x14ac:dyDescent="0.35">
      <c r="A701">
        <v>433938736468</v>
      </c>
      <c r="B701">
        <v>5640816</v>
      </c>
      <c r="C701" t="s">
        <v>15</v>
      </c>
      <c r="D701" t="s">
        <v>770</v>
      </c>
      <c r="E701" t="s">
        <v>17</v>
      </c>
      <c r="F701">
        <v>77</v>
      </c>
      <c r="G701" t="s">
        <v>702</v>
      </c>
      <c r="H701">
        <v>0</v>
      </c>
      <c r="I701">
        <v>1</v>
      </c>
      <c r="J701">
        <v>1</v>
      </c>
      <c r="K701">
        <v>0</v>
      </c>
      <c r="L701">
        <v>0</v>
      </c>
      <c r="M701">
        <v>0</v>
      </c>
      <c r="N701" t="s">
        <v>19</v>
      </c>
      <c r="O701">
        <f>IF(N683="Yes",1,0)</f>
        <v>0</v>
      </c>
    </row>
    <row r="702" spans="1:15" x14ac:dyDescent="0.35">
      <c r="A702">
        <v>9241468689441</v>
      </c>
      <c r="B702">
        <v>5639721</v>
      </c>
      <c r="C702" t="s">
        <v>15</v>
      </c>
      <c r="D702" t="s">
        <v>771</v>
      </c>
      <c r="E702" t="s">
        <v>17</v>
      </c>
      <c r="F702">
        <v>34</v>
      </c>
      <c r="G702" t="s">
        <v>702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19</v>
      </c>
      <c r="O702">
        <f>IF(N684="Yes",1,0)</f>
        <v>0</v>
      </c>
    </row>
    <row r="703" spans="1:15" x14ac:dyDescent="0.35">
      <c r="A703">
        <v>882537846293925</v>
      </c>
      <c r="B703">
        <v>5600346</v>
      </c>
      <c r="C703" t="s">
        <v>15</v>
      </c>
      <c r="D703" t="s">
        <v>772</v>
      </c>
      <c r="E703" t="s">
        <v>17</v>
      </c>
      <c r="F703">
        <v>40</v>
      </c>
      <c r="G703" t="s">
        <v>256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 t="s">
        <v>19</v>
      </c>
      <c r="O703">
        <f>IF(N685="Yes",1,0)</f>
        <v>0</v>
      </c>
    </row>
    <row r="704" spans="1:15" x14ac:dyDescent="0.35">
      <c r="A704">
        <v>1465345957173</v>
      </c>
      <c r="B704">
        <v>5387722</v>
      </c>
      <c r="C704" t="s">
        <v>15</v>
      </c>
      <c r="D704" t="s">
        <v>773</v>
      </c>
      <c r="E704" t="s">
        <v>17</v>
      </c>
      <c r="F704">
        <v>3</v>
      </c>
      <c r="G704" t="s">
        <v>702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 t="s">
        <v>19</v>
      </c>
      <c r="O704">
        <f>IF(N686="Yes",1,0)</f>
        <v>1</v>
      </c>
    </row>
    <row r="705" spans="1:15" x14ac:dyDescent="0.35">
      <c r="A705">
        <v>13632944365196</v>
      </c>
      <c r="B705">
        <v>5387715</v>
      </c>
      <c r="C705" t="s">
        <v>20</v>
      </c>
      <c r="D705" t="s">
        <v>774</v>
      </c>
      <c r="E705" t="s">
        <v>17</v>
      </c>
      <c r="F705">
        <v>3</v>
      </c>
      <c r="G705" t="s">
        <v>702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 t="s">
        <v>19</v>
      </c>
      <c r="O705">
        <f>IF(N687="Yes",1,0)</f>
        <v>1</v>
      </c>
    </row>
    <row r="706" spans="1:15" x14ac:dyDescent="0.35">
      <c r="A706">
        <v>14425282691</v>
      </c>
      <c r="B706">
        <v>5633115</v>
      </c>
      <c r="C706" t="s">
        <v>20</v>
      </c>
      <c r="D706" t="s">
        <v>775</v>
      </c>
      <c r="E706" t="s">
        <v>17</v>
      </c>
      <c r="F706">
        <v>37</v>
      </c>
      <c r="G706" t="s">
        <v>702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19</v>
      </c>
      <c r="O706">
        <f>IF(N688="Yes",1,0)</f>
        <v>1</v>
      </c>
    </row>
    <row r="707" spans="1:15" x14ac:dyDescent="0.35">
      <c r="A707">
        <v>7227615465219</v>
      </c>
      <c r="B707">
        <v>5584261</v>
      </c>
      <c r="C707" t="s">
        <v>20</v>
      </c>
      <c r="D707" t="s">
        <v>776</v>
      </c>
      <c r="E707" t="s">
        <v>17</v>
      </c>
      <c r="F707">
        <v>50</v>
      </c>
      <c r="G707" t="s">
        <v>702</v>
      </c>
      <c r="H707">
        <v>0</v>
      </c>
      <c r="I707">
        <v>1</v>
      </c>
      <c r="J707">
        <v>1</v>
      </c>
      <c r="K707">
        <v>0</v>
      </c>
      <c r="L707">
        <v>0</v>
      </c>
      <c r="M707">
        <v>1</v>
      </c>
      <c r="N707" t="s">
        <v>19</v>
      </c>
      <c r="O707">
        <f>IF(N689="Yes",1,0)</f>
        <v>1</v>
      </c>
    </row>
    <row r="708" spans="1:15" x14ac:dyDescent="0.35">
      <c r="A708">
        <v>318385314</v>
      </c>
      <c r="B708">
        <v>5559991</v>
      </c>
      <c r="C708" t="s">
        <v>15</v>
      </c>
      <c r="D708" t="s">
        <v>777</v>
      </c>
      <c r="E708" t="s">
        <v>17</v>
      </c>
      <c r="F708">
        <v>31</v>
      </c>
      <c r="G708" t="s">
        <v>702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 t="s">
        <v>19</v>
      </c>
      <c r="O708">
        <f>IF(N690="Yes",1,0)</f>
        <v>1</v>
      </c>
    </row>
    <row r="709" spans="1:15" x14ac:dyDescent="0.35">
      <c r="A709">
        <v>992899635861216</v>
      </c>
      <c r="B709">
        <v>5638639</v>
      </c>
      <c r="C709" t="s">
        <v>20</v>
      </c>
      <c r="D709" t="s">
        <v>778</v>
      </c>
      <c r="E709" t="s">
        <v>17</v>
      </c>
      <c r="F709">
        <v>52</v>
      </c>
      <c r="G709" t="s">
        <v>702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 t="s">
        <v>19</v>
      </c>
      <c r="O709">
        <f>IF(N691="Yes",1,0)</f>
        <v>0</v>
      </c>
    </row>
    <row r="710" spans="1:15" x14ac:dyDescent="0.35">
      <c r="A710">
        <v>1891919629495</v>
      </c>
      <c r="B710">
        <v>5638011</v>
      </c>
      <c r="C710" t="s">
        <v>15</v>
      </c>
      <c r="D710" t="s">
        <v>779</v>
      </c>
      <c r="E710" t="s">
        <v>17</v>
      </c>
      <c r="F710">
        <v>34</v>
      </c>
      <c r="G710" t="s">
        <v>200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19</v>
      </c>
      <c r="O710">
        <f>IF(N692="Yes",1,0)</f>
        <v>0</v>
      </c>
    </row>
    <row r="711" spans="1:15" x14ac:dyDescent="0.35">
      <c r="A711">
        <v>97599711357</v>
      </c>
      <c r="B711">
        <v>5637700</v>
      </c>
      <c r="C711" t="s">
        <v>20</v>
      </c>
      <c r="D711" t="s">
        <v>780</v>
      </c>
      <c r="E711" t="s">
        <v>17</v>
      </c>
      <c r="F711">
        <v>24</v>
      </c>
      <c r="G711" t="s">
        <v>702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19</v>
      </c>
      <c r="O711">
        <f>IF(N693="Yes",1,0)</f>
        <v>0</v>
      </c>
    </row>
    <row r="712" spans="1:15" x14ac:dyDescent="0.35">
      <c r="A712">
        <v>1716234448599</v>
      </c>
      <c r="B712">
        <v>5489022</v>
      </c>
      <c r="C712" t="s">
        <v>15</v>
      </c>
      <c r="D712" t="s">
        <v>781</v>
      </c>
      <c r="E712" t="s">
        <v>17</v>
      </c>
      <c r="F712">
        <v>36</v>
      </c>
      <c r="G712" t="s">
        <v>702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31</v>
      </c>
      <c r="O712">
        <f>IF(N694="Yes",1,0)</f>
        <v>1</v>
      </c>
    </row>
    <row r="713" spans="1:15" x14ac:dyDescent="0.35">
      <c r="A713">
        <v>69431668136923</v>
      </c>
      <c r="B713">
        <v>5637947</v>
      </c>
      <c r="C713" t="s">
        <v>15</v>
      </c>
      <c r="D713" t="s">
        <v>782</v>
      </c>
      <c r="E713" t="s">
        <v>17</v>
      </c>
      <c r="F713">
        <v>80</v>
      </c>
      <c r="G713" t="s">
        <v>702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0</v>
      </c>
      <c r="N713" t="s">
        <v>19</v>
      </c>
      <c r="O713">
        <f>IF(N695="Yes",1,0)</f>
        <v>0</v>
      </c>
    </row>
    <row r="714" spans="1:15" x14ac:dyDescent="0.35">
      <c r="A714">
        <v>296327481672565</v>
      </c>
      <c r="B714">
        <v>5377051</v>
      </c>
      <c r="C714" t="s">
        <v>20</v>
      </c>
      <c r="D714" t="s">
        <v>783</v>
      </c>
      <c r="E714" t="s">
        <v>17</v>
      </c>
      <c r="F714">
        <v>29</v>
      </c>
      <c r="G714" t="s">
        <v>157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 t="s">
        <v>19</v>
      </c>
      <c r="O714">
        <f>IF(N696="Yes",1,0)</f>
        <v>1</v>
      </c>
    </row>
    <row r="715" spans="1:15" x14ac:dyDescent="0.35">
      <c r="A715">
        <v>558798551889136</v>
      </c>
      <c r="B715">
        <v>5377063</v>
      </c>
      <c r="C715" t="s">
        <v>20</v>
      </c>
      <c r="D715" t="s">
        <v>784</v>
      </c>
      <c r="E715" t="s">
        <v>17</v>
      </c>
      <c r="F715">
        <v>24</v>
      </c>
      <c r="G715" t="s">
        <v>34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 t="s">
        <v>19</v>
      </c>
      <c r="O715">
        <f>IF(N697="Yes",1,0)</f>
        <v>0</v>
      </c>
    </row>
    <row r="716" spans="1:15" x14ac:dyDescent="0.35">
      <c r="A716">
        <v>75913983138229</v>
      </c>
      <c r="B716">
        <v>5377512</v>
      </c>
      <c r="C716" t="s">
        <v>20</v>
      </c>
      <c r="D716" t="s">
        <v>785</v>
      </c>
      <c r="E716" t="s">
        <v>17</v>
      </c>
      <c r="F716">
        <v>31</v>
      </c>
      <c r="G716" t="s">
        <v>244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 t="s">
        <v>19</v>
      </c>
      <c r="O716">
        <f>IF(N698="Yes",1,0)</f>
        <v>0</v>
      </c>
    </row>
    <row r="717" spans="1:15" x14ac:dyDescent="0.35">
      <c r="A717">
        <v>68851327739819</v>
      </c>
      <c r="B717">
        <v>5379192</v>
      </c>
      <c r="C717" t="s">
        <v>20</v>
      </c>
      <c r="D717" t="s">
        <v>786</v>
      </c>
      <c r="E717" t="s">
        <v>17</v>
      </c>
      <c r="F717">
        <v>33</v>
      </c>
      <c r="G717" t="s">
        <v>256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 t="s">
        <v>19</v>
      </c>
      <c r="O717">
        <f>IF(N699="Yes",1,0)</f>
        <v>0</v>
      </c>
    </row>
    <row r="718" spans="1:15" x14ac:dyDescent="0.35">
      <c r="A718">
        <v>3538191936441</v>
      </c>
      <c r="B718">
        <v>5639556</v>
      </c>
      <c r="C718" t="s">
        <v>15</v>
      </c>
      <c r="D718" t="s">
        <v>787</v>
      </c>
      <c r="E718" t="s">
        <v>17</v>
      </c>
      <c r="F718">
        <v>39</v>
      </c>
      <c r="G718" t="s">
        <v>18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19</v>
      </c>
      <c r="O718">
        <f>IF(N700="Yes",1,0)</f>
        <v>1</v>
      </c>
    </row>
    <row r="719" spans="1:15" x14ac:dyDescent="0.35">
      <c r="A719">
        <v>392399662159486</v>
      </c>
      <c r="B719">
        <v>5639833</v>
      </c>
      <c r="C719" t="s">
        <v>20</v>
      </c>
      <c r="D719" t="s">
        <v>788</v>
      </c>
      <c r="E719" t="s">
        <v>17</v>
      </c>
      <c r="F719">
        <v>28</v>
      </c>
      <c r="G719" t="s">
        <v>789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19</v>
      </c>
      <c r="O719">
        <f>IF(N701="Yes",1,0)</f>
        <v>0</v>
      </c>
    </row>
    <row r="720" spans="1:15" x14ac:dyDescent="0.35">
      <c r="A720">
        <v>98114918266549</v>
      </c>
      <c r="B720">
        <v>5642183</v>
      </c>
      <c r="C720" t="s">
        <v>15</v>
      </c>
      <c r="D720" t="s">
        <v>790</v>
      </c>
      <c r="E720" t="s">
        <v>17</v>
      </c>
      <c r="F720">
        <v>32</v>
      </c>
      <c r="G720" t="s">
        <v>108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 t="s">
        <v>19</v>
      </c>
      <c r="O720">
        <f>IF(N702="Yes",1,0)</f>
        <v>0</v>
      </c>
    </row>
    <row r="721" spans="1:15" x14ac:dyDescent="0.35">
      <c r="A721">
        <v>871398478283232</v>
      </c>
      <c r="B721">
        <v>5633186</v>
      </c>
      <c r="C721" t="s">
        <v>15</v>
      </c>
      <c r="D721" t="s">
        <v>791</v>
      </c>
      <c r="E721" t="s">
        <v>17</v>
      </c>
      <c r="F721">
        <v>77</v>
      </c>
      <c r="G721" t="s">
        <v>256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 t="s">
        <v>19</v>
      </c>
      <c r="O721">
        <f>IF(N703="Yes",1,0)</f>
        <v>0</v>
      </c>
    </row>
    <row r="722" spans="1:15" x14ac:dyDescent="0.35">
      <c r="A722">
        <v>2345752713</v>
      </c>
      <c r="B722">
        <v>5612123</v>
      </c>
      <c r="C722" t="s">
        <v>15</v>
      </c>
      <c r="D722" t="s">
        <v>792</v>
      </c>
      <c r="E722" t="s">
        <v>17</v>
      </c>
      <c r="F722">
        <v>75</v>
      </c>
      <c r="G722" t="s">
        <v>256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 t="s">
        <v>19</v>
      </c>
      <c r="O722">
        <f>IF(N704="Yes",1,0)</f>
        <v>0</v>
      </c>
    </row>
    <row r="723" spans="1:15" x14ac:dyDescent="0.35">
      <c r="A723">
        <v>159935599361298</v>
      </c>
      <c r="B723">
        <v>5637976</v>
      </c>
      <c r="C723" t="s">
        <v>15</v>
      </c>
      <c r="D723" t="s">
        <v>793</v>
      </c>
      <c r="E723" t="s">
        <v>17</v>
      </c>
      <c r="F723">
        <v>64</v>
      </c>
      <c r="G723" t="s">
        <v>697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0</v>
      </c>
      <c r="N723" t="s">
        <v>19</v>
      </c>
      <c r="O723">
        <f>IF(N705="Yes",1,0)</f>
        <v>0</v>
      </c>
    </row>
    <row r="724" spans="1:15" x14ac:dyDescent="0.35">
      <c r="A724">
        <v>5173125648635</v>
      </c>
      <c r="B724">
        <v>5641354</v>
      </c>
      <c r="C724" t="s">
        <v>20</v>
      </c>
      <c r="D724" t="s">
        <v>794</v>
      </c>
      <c r="E724" t="s">
        <v>17</v>
      </c>
      <c r="F724">
        <v>46</v>
      </c>
      <c r="G724" t="s">
        <v>303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19</v>
      </c>
      <c r="O724">
        <f>IF(N706="Yes",1,0)</f>
        <v>0</v>
      </c>
    </row>
    <row r="725" spans="1:15" x14ac:dyDescent="0.35">
      <c r="A725">
        <v>5649735182741</v>
      </c>
      <c r="B725">
        <v>5640211</v>
      </c>
      <c r="C725" t="s">
        <v>15</v>
      </c>
      <c r="D725" t="s">
        <v>795</v>
      </c>
      <c r="E725" t="s">
        <v>17</v>
      </c>
      <c r="F725">
        <v>21</v>
      </c>
      <c r="G725" t="s">
        <v>680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19</v>
      </c>
      <c r="O725">
        <f>IF(N707="Yes",1,0)</f>
        <v>0</v>
      </c>
    </row>
    <row r="726" spans="1:15" x14ac:dyDescent="0.35">
      <c r="A726">
        <v>93546214874677</v>
      </c>
      <c r="B726">
        <v>5640351</v>
      </c>
      <c r="C726" t="s">
        <v>15</v>
      </c>
      <c r="D726" t="s">
        <v>796</v>
      </c>
      <c r="E726" t="s">
        <v>17</v>
      </c>
      <c r="F726">
        <v>3</v>
      </c>
      <c r="G726" t="s">
        <v>697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19</v>
      </c>
      <c r="O726">
        <f>IF(N708="Yes",1,0)</f>
        <v>0</v>
      </c>
    </row>
    <row r="727" spans="1:15" x14ac:dyDescent="0.35">
      <c r="A727">
        <v>349898999837</v>
      </c>
      <c r="B727">
        <v>5638769</v>
      </c>
      <c r="C727" t="s">
        <v>15</v>
      </c>
      <c r="D727" t="s">
        <v>283</v>
      </c>
      <c r="E727" t="s">
        <v>17</v>
      </c>
      <c r="F727">
        <v>68</v>
      </c>
      <c r="G727" t="s">
        <v>256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 t="s">
        <v>19</v>
      </c>
      <c r="O727">
        <f>IF(N709="Yes",1,0)</f>
        <v>0</v>
      </c>
    </row>
    <row r="728" spans="1:15" x14ac:dyDescent="0.35">
      <c r="A728">
        <v>337876366517</v>
      </c>
      <c r="B728">
        <v>5632709</v>
      </c>
      <c r="C728" t="s">
        <v>15</v>
      </c>
      <c r="D728" t="s">
        <v>797</v>
      </c>
      <c r="E728" t="s">
        <v>17</v>
      </c>
      <c r="F728">
        <v>16</v>
      </c>
      <c r="G728" t="s">
        <v>697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19</v>
      </c>
      <c r="O728">
        <f>IF(N710="Yes",1,0)</f>
        <v>0</v>
      </c>
    </row>
    <row r="729" spans="1:15" x14ac:dyDescent="0.35">
      <c r="A729">
        <v>6851338823844</v>
      </c>
      <c r="B729">
        <v>5632571</v>
      </c>
      <c r="C729" t="s">
        <v>15</v>
      </c>
      <c r="D729" t="s">
        <v>798</v>
      </c>
      <c r="E729" t="s">
        <v>17</v>
      </c>
      <c r="F729">
        <v>36</v>
      </c>
      <c r="G729" t="s">
        <v>697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19</v>
      </c>
      <c r="O729">
        <f>IF(N711="Yes",1,0)</f>
        <v>0</v>
      </c>
    </row>
    <row r="730" spans="1:15" x14ac:dyDescent="0.35">
      <c r="A730">
        <v>28562338264585</v>
      </c>
      <c r="B730">
        <v>5637642</v>
      </c>
      <c r="C730" t="s">
        <v>15</v>
      </c>
      <c r="D730" t="s">
        <v>799</v>
      </c>
      <c r="E730" t="s">
        <v>17</v>
      </c>
      <c r="F730">
        <v>50</v>
      </c>
      <c r="G730" t="s">
        <v>680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19</v>
      </c>
      <c r="O730">
        <f>IF(N712="Yes",1,0)</f>
        <v>1</v>
      </c>
    </row>
    <row r="731" spans="1:15" x14ac:dyDescent="0.35">
      <c r="A731">
        <v>3969538272968</v>
      </c>
      <c r="B731">
        <v>5636130</v>
      </c>
      <c r="C731" t="s">
        <v>15</v>
      </c>
      <c r="D731" t="s">
        <v>800</v>
      </c>
      <c r="E731" t="s">
        <v>17</v>
      </c>
      <c r="F731">
        <v>69</v>
      </c>
      <c r="G731" t="s">
        <v>256</v>
      </c>
      <c r="H731">
        <v>0</v>
      </c>
      <c r="I731">
        <v>1</v>
      </c>
      <c r="J731">
        <v>1</v>
      </c>
      <c r="K731">
        <v>0</v>
      </c>
      <c r="L731">
        <v>0</v>
      </c>
      <c r="M731">
        <v>0</v>
      </c>
      <c r="N731" t="s">
        <v>31</v>
      </c>
      <c r="O731">
        <f>IF(N713="Yes",1,0)</f>
        <v>0</v>
      </c>
    </row>
    <row r="732" spans="1:15" x14ac:dyDescent="0.35">
      <c r="A732">
        <v>41376425863115</v>
      </c>
      <c r="B732">
        <v>5642236</v>
      </c>
      <c r="C732" t="s">
        <v>20</v>
      </c>
      <c r="D732" t="s">
        <v>801</v>
      </c>
      <c r="E732" t="s">
        <v>17</v>
      </c>
      <c r="F732">
        <v>8</v>
      </c>
      <c r="G732" t="s">
        <v>60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19</v>
      </c>
      <c r="O732">
        <f>IF(N714="Yes",1,0)</f>
        <v>0</v>
      </c>
    </row>
    <row r="733" spans="1:15" x14ac:dyDescent="0.35">
      <c r="A733">
        <v>41376425863115</v>
      </c>
      <c r="B733">
        <v>5621036</v>
      </c>
      <c r="C733" t="s">
        <v>20</v>
      </c>
      <c r="D733" t="s">
        <v>802</v>
      </c>
      <c r="E733" t="s">
        <v>17</v>
      </c>
      <c r="F733">
        <v>8</v>
      </c>
      <c r="G733" t="s">
        <v>60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19</v>
      </c>
      <c r="O733">
        <f>IF(N715="Yes",1,0)</f>
        <v>0</v>
      </c>
    </row>
    <row r="734" spans="1:15" x14ac:dyDescent="0.35">
      <c r="A734">
        <v>15523328384955</v>
      </c>
      <c r="B734">
        <v>5638528</v>
      </c>
      <c r="C734" t="s">
        <v>15</v>
      </c>
      <c r="D734" t="s">
        <v>803</v>
      </c>
      <c r="E734" t="s">
        <v>17</v>
      </c>
      <c r="F734">
        <v>0</v>
      </c>
      <c r="G734" t="s">
        <v>117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19</v>
      </c>
      <c r="O734">
        <f>IF(N716="Yes",1,0)</f>
        <v>0</v>
      </c>
    </row>
    <row r="735" spans="1:15" x14ac:dyDescent="0.35">
      <c r="A735">
        <v>3947795664856</v>
      </c>
      <c r="B735">
        <v>5501518</v>
      </c>
      <c r="C735" t="s">
        <v>20</v>
      </c>
      <c r="D735" t="s">
        <v>804</v>
      </c>
      <c r="E735" t="s">
        <v>17</v>
      </c>
      <c r="F735">
        <v>6</v>
      </c>
      <c r="G735" t="s">
        <v>117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 t="s">
        <v>31</v>
      </c>
      <c r="O735">
        <f>IF(N717="Yes",1,0)</f>
        <v>0</v>
      </c>
    </row>
    <row r="736" spans="1:15" x14ac:dyDescent="0.35">
      <c r="A736">
        <v>66243545959634</v>
      </c>
      <c r="B736">
        <v>5501658</v>
      </c>
      <c r="C736" t="s">
        <v>20</v>
      </c>
      <c r="D736" t="s">
        <v>805</v>
      </c>
      <c r="E736" t="s">
        <v>17</v>
      </c>
      <c r="F736">
        <v>7</v>
      </c>
      <c r="G736" t="s">
        <v>117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 t="s">
        <v>19</v>
      </c>
      <c r="O736">
        <f>IF(N718="Yes",1,0)</f>
        <v>0</v>
      </c>
    </row>
    <row r="737" spans="1:15" x14ac:dyDescent="0.35">
      <c r="A737">
        <v>958293851973277</v>
      </c>
      <c r="B737">
        <v>5511153</v>
      </c>
      <c r="C737" t="s">
        <v>20</v>
      </c>
      <c r="D737" t="s">
        <v>806</v>
      </c>
      <c r="E737" t="s">
        <v>17</v>
      </c>
      <c r="F737">
        <v>13</v>
      </c>
      <c r="G737" t="s">
        <v>117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 t="s">
        <v>19</v>
      </c>
      <c r="O737">
        <f>IF(N719="Yes",1,0)</f>
        <v>0</v>
      </c>
    </row>
    <row r="738" spans="1:15" x14ac:dyDescent="0.35">
      <c r="A738">
        <v>53395447763376</v>
      </c>
      <c r="B738">
        <v>5638123</v>
      </c>
      <c r="C738" t="s">
        <v>20</v>
      </c>
      <c r="D738" t="s">
        <v>807</v>
      </c>
      <c r="E738" t="s">
        <v>17</v>
      </c>
      <c r="F738">
        <v>5</v>
      </c>
      <c r="G738" t="s">
        <v>117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19</v>
      </c>
      <c r="O738">
        <f>IF(N720="Yes",1,0)</f>
        <v>0</v>
      </c>
    </row>
    <row r="739" spans="1:15" x14ac:dyDescent="0.35">
      <c r="A739">
        <v>777554427512165</v>
      </c>
      <c r="B739">
        <v>5637890</v>
      </c>
      <c r="C739" t="s">
        <v>15</v>
      </c>
      <c r="D739" t="s">
        <v>808</v>
      </c>
      <c r="E739" t="s">
        <v>17</v>
      </c>
      <c r="F739">
        <v>1</v>
      </c>
      <c r="G739" t="s">
        <v>117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19</v>
      </c>
      <c r="O739">
        <f>IF(N721="Yes",1,0)</f>
        <v>0</v>
      </c>
    </row>
    <row r="740" spans="1:15" x14ac:dyDescent="0.35">
      <c r="A740">
        <v>2385829122189</v>
      </c>
      <c r="B740">
        <v>5638933</v>
      </c>
      <c r="C740" t="s">
        <v>20</v>
      </c>
      <c r="D740" t="s">
        <v>809</v>
      </c>
      <c r="E740" t="s">
        <v>17</v>
      </c>
      <c r="F740">
        <v>3</v>
      </c>
      <c r="G740" t="s">
        <v>119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19</v>
      </c>
      <c r="O740">
        <f>IF(N722="Yes",1,0)</f>
        <v>0</v>
      </c>
    </row>
    <row r="741" spans="1:15" x14ac:dyDescent="0.35">
      <c r="A741">
        <v>14288393896428</v>
      </c>
      <c r="B741">
        <v>5498944</v>
      </c>
      <c r="C741" t="s">
        <v>15</v>
      </c>
      <c r="D741" t="s">
        <v>810</v>
      </c>
      <c r="E741" t="s">
        <v>17</v>
      </c>
      <c r="F741">
        <v>1</v>
      </c>
      <c r="G741" t="s">
        <v>117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 t="s">
        <v>31</v>
      </c>
      <c r="O741">
        <f>IF(N723="Yes",1,0)</f>
        <v>0</v>
      </c>
    </row>
    <row r="742" spans="1:15" x14ac:dyDescent="0.35">
      <c r="A742">
        <v>85976977119</v>
      </c>
      <c r="B742">
        <v>5497614</v>
      </c>
      <c r="C742" t="s">
        <v>20</v>
      </c>
      <c r="D742" t="s">
        <v>811</v>
      </c>
      <c r="E742" t="s">
        <v>17</v>
      </c>
      <c r="F742">
        <v>13</v>
      </c>
      <c r="G742" t="s">
        <v>117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19</v>
      </c>
      <c r="O742">
        <f>IF(N724="Yes",1,0)</f>
        <v>0</v>
      </c>
    </row>
    <row r="743" spans="1:15" x14ac:dyDescent="0.35">
      <c r="A743">
        <v>742938586271469</v>
      </c>
      <c r="B743">
        <v>5501940</v>
      </c>
      <c r="C743" t="s">
        <v>15</v>
      </c>
      <c r="D743" t="s">
        <v>812</v>
      </c>
      <c r="E743" t="s">
        <v>17</v>
      </c>
      <c r="F743">
        <v>10</v>
      </c>
      <c r="G743" t="s">
        <v>117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 t="s">
        <v>31</v>
      </c>
      <c r="O743">
        <f>IF(N725="Yes",1,0)</f>
        <v>0</v>
      </c>
    </row>
    <row r="744" spans="1:15" x14ac:dyDescent="0.35">
      <c r="A744">
        <v>589195272379</v>
      </c>
      <c r="B744">
        <v>5637998</v>
      </c>
      <c r="C744" t="s">
        <v>20</v>
      </c>
      <c r="D744" t="s">
        <v>813</v>
      </c>
      <c r="E744" t="s">
        <v>17</v>
      </c>
      <c r="F744">
        <v>0</v>
      </c>
      <c r="G744" t="s">
        <v>117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19</v>
      </c>
      <c r="O744">
        <f>IF(N726="Yes",1,0)</f>
        <v>0</v>
      </c>
    </row>
    <row r="745" spans="1:15" x14ac:dyDescent="0.35">
      <c r="A745">
        <v>532146277376</v>
      </c>
      <c r="B745">
        <v>5638649</v>
      </c>
      <c r="C745" t="s">
        <v>15</v>
      </c>
      <c r="D745" t="s">
        <v>814</v>
      </c>
      <c r="E745" t="s">
        <v>17</v>
      </c>
      <c r="F745">
        <v>11</v>
      </c>
      <c r="G745" t="s">
        <v>117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19</v>
      </c>
      <c r="O745">
        <f>IF(N727="Yes",1,0)</f>
        <v>0</v>
      </c>
    </row>
    <row r="746" spans="1:15" x14ac:dyDescent="0.35">
      <c r="A746">
        <v>698411715626687</v>
      </c>
      <c r="B746">
        <v>5499309</v>
      </c>
      <c r="C746" t="s">
        <v>20</v>
      </c>
      <c r="D746" t="s">
        <v>815</v>
      </c>
      <c r="E746" t="s">
        <v>17</v>
      </c>
      <c r="F746">
        <v>2</v>
      </c>
      <c r="G746" t="s">
        <v>117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 t="s">
        <v>31</v>
      </c>
      <c r="O746">
        <f>IF(N728="Yes",1,0)</f>
        <v>0</v>
      </c>
    </row>
    <row r="747" spans="1:15" x14ac:dyDescent="0.35">
      <c r="A747">
        <v>8791995918638</v>
      </c>
      <c r="B747">
        <v>5499558</v>
      </c>
      <c r="C747" t="s">
        <v>15</v>
      </c>
      <c r="D747" t="s">
        <v>816</v>
      </c>
      <c r="E747" t="s">
        <v>17</v>
      </c>
      <c r="F747">
        <v>15</v>
      </c>
      <c r="G747" t="s">
        <v>117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 t="s">
        <v>19</v>
      </c>
      <c r="O747">
        <f>IF(N729="Yes",1,0)</f>
        <v>0</v>
      </c>
    </row>
    <row r="748" spans="1:15" x14ac:dyDescent="0.35">
      <c r="A748">
        <v>481583727145756</v>
      </c>
      <c r="B748">
        <v>5637494</v>
      </c>
      <c r="C748" t="s">
        <v>15</v>
      </c>
      <c r="D748" t="s">
        <v>817</v>
      </c>
      <c r="E748" t="s">
        <v>17</v>
      </c>
      <c r="F748">
        <v>56</v>
      </c>
      <c r="G748" t="s">
        <v>102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0</v>
      </c>
      <c r="N748" t="s">
        <v>19</v>
      </c>
      <c r="O748">
        <f>IF(N730="Yes",1,0)</f>
        <v>0</v>
      </c>
    </row>
    <row r="749" spans="1:15" x14ac:dyDescent="0.35">
      <c r="A749">
        <v>624893256731658</v>
      </c>
      <c r="B749">
        <v>5629126</v>
      </c>
      <c r="C749" t="s">
        <v>20</v>
      </c>
      <c r="D749" t="s">
        <v>818</v>
      </c>
      <c r="E749" t="s">
        <v>17</v>
      </c>
      <c r="F749">
        <v>52</v>
      </c>
      <c r="G749" t="s">
        <v>695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 t="s">
        <v>19</v>
      </c>
      <c r="O749">
        <f>IF(N731="Yes",1,0)</f>
        <v>1</v>
      </c>
    </row>
    <row r="750" spans="1:15" x14ac:dyDescent="0.35">
      <c r="A750">
        <v>89457223573575</v>
      </c>
      <c r="B750">
        <v>5603809</v>
      </c>
      <c r="C750" t="s">
        <v>20</v>
      </c>
      <c r="D750" t="s">
        <v>819</v>
      </c>
      <c r="E750" t="s">
        <v>17</v>
      </c>
      <c r="F750">
        <v>8</v>
      </c>
      <c r="G750" t="s">
        <v>102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 t="s">
        <v>19</v>
      </c>
      <c r="O750">
        <f>IF(N732="Yes",1,0)</f>
        <v>0</v>
      </c>
    </row>
    <row r="751" spans="1:15" x14ac:dyDescent="0.35">
      <c r="A751">
        <v>94393811856983</v>
      </c>
      <c r="B751">
        <v>5603805</v>
      </c>
      <c r="C751" t="s">
        <v>20</v>
      </c>
      <c r="D751" t="s">
        <v>820</v>
      </c>
      <c r="E751" t="s">
        <v>17</v>
      </c>
      <c r="F751">
        <v>9</v>
      </c>
      <c r="G751" t="s">
        <v>60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1</v>
      </c>
      <c r="N751" t="s">
        <v>31</v>
      </c>
      <c r="O751">
        <f>IF(N733="Yes",1,0)</f>
        <v>0</v>
      </c>
    </row>
    <row r="752" spans="1:15" x14ac:dyDescent="0.35">
      <c r="A752">
        <v>677182846533765</v>
      </c>
      <c r="B752">
        <v>5629128</v>
      </c>
      <c r="C752" t="s">
        <v>15</v>
      </c>
      <c r="D752" t="s">
        <v>821</v>
      </c>
      <c r="E752" t="s">
        <v>17</v>
      </c>
      <c r="F752">
        <v>56</v>
      </c>
      <c r="G752" t="s">
        <v>822</v>
      </c>
      <c r="H752">
        <v>0</v>
      </c>
      <c r="I752">
        <v>1</v>
      </c>
      <c r="J752">
        <v>1</v>
      </c>
      <c r="K752">
        <v>1</v>
      </c>
      <c r="L752">
        <v>0</v>
      </c>
      <c r="M752">
        <v>0</v>
      </c>
      <c r="N752" t="s">
        <v>19</v>
      </c>
      <c r="O752">
        <f>IF(N734="Yes",1,0)</f>
        <v>0</v>
      </c>
    </row>
    <row r="753" spans="1:15" x14ac:dyDescent="0.35">
      <c r="A753">
        <v>646814832864251</v>
      </c>
      <c r="B753">
        <v>5629130</v>
      </c>
      <c r="C753" t="s">
        <v>20</v>
      </c>
      <c r="D753" t="s">
        <v>823</v>
      </c>
      <c r="E753" t="s">
        <v>17</v>
      </c>
      <c r="F753">
        <v>68</v>
      </c>
      <c r="G753" t="s">
        <v>60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 t="s">
        <v>31</v>
      </c>
      <c r="O753">
        <f>IF(N735="Yes",1,0)</f>
        <v>1</v>
      </c>
    </row>
    <row r="754" spans="1:15" x14ac:dyDescent="0.35">
      <c r="A754">
        <v>138425752568262</v>
      </c>
      <c r="B754">
        <v>5603812</v>
      </c>
      <c r="C754" t="s">
        <v>15</v>
      </c>
      <c r="D754" t="s">
        <v>824</v>
      </c>
      <c r="E754" t="s">
        <v>17</v>
      </c>
      <c r="F754">
        <v>8</v>
      </c>
      <c r="G754" t="s">
        <v>60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 t="s">
        <v>19</v>
      </c>
      <c r="O754">
        <f>IF(N736="Yes",1,0)</f>
        <v>0</v>
      </c>
    </row>
    <row r="755" spans="1:15" x14ac:dyDescent="0.35">
      <c r="A755">
        <v>137222378347</v>
      </c>
      <c r="B755">
        <v>5594094</v>
      </c>
      <c r="C755" t="s">
        <v>15</v>
      </c>
      <c r="D755" t="s">
        <v>825</v>
      </c>
      <c r="E755" t="s">
        <v>17</v>
      </c>
      <c r="F755">
        <v>7</v>
      </c>
      <c r="G755" t="s">
        <v>54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 t="s">
        <v>31</v>
      </c>
      <c r="O755">
        <f>IF(N737="Yes",1,0)</f>
        <v>0</v>
      </c>
    </row>
    <row r="756" spans="1:15" x14ac:dyDescent="0.35">
      <c r="A756">
        <v>924421745753</v>
      </c>
      <c r="B756">
        <v>5638399</v>
      </c>
      <c r="C756" t="s">
        <v>20</v>
      </c>
      <c r="D756" t="s">
        <v>826</v>
      </c>
      <c r="E756" t="s">
        <v>17</v>
      </c>
      <c r="F756">
        <v>5</v>
      </c>
      <c r="G756" t="s">
        <v>76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19</v>
      </c>
      <c r="O756">
        <f>IF(N738="Yes",1,0)</f>
        <v>0</v>
      </c>
    </row>
    <row r="757" spans="1:15" x14ac:dyDescent="0.35">
      <c r="A757">
        <v>31535511691912</v>
      </c>
      <c r="B757">
        <v>5536629</v>
      </c>
      <c r="C757" t="s">
        <v>20</v>
      </c>
      <c r="D757" t="s">
        <v>827</v>
      </c>
      <c r="E757" t="s">
        <v>17</v>
      </c>
      <c r="F757">
        <v>23</v>
      </c>
      <c r="G757" t="s">
        <v>54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 t="s">
        <v>19</v>
      </c>
      <c r="O757">
        <f>IF(N739="Yes",1,0)</f>
        <v>0</v>
      </c>
    </row>
    <row r="758" spans="1:15" x14ac:dyDescent="0.35">
      <c r="A758">
        <v>4282216295385</v>
      </c>
      <c r="B758">
        <v>5587273</v>
      </c>
      <c r="C758" t="s">
        <v>15</v>
      </c>
      <c r="D758" t="s">
        <v>828</v>
      </c>
      <c r="E758" t="s">
        <v>17</v>
      </c>
      <c r="F758">
        <v>7</v>
      </c>
      <c r="G758" t="s">
        <v>66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 t="s">
        <v>31</v>
      </c>
      <c r="O758">
        <f>IF(N740="Yes",1,0)</f>
        <v>0</v>
      </c>
    </row>
    <row r="759" spans="1:15" x14ac:dyDescent="0.35">
      <c r="A759">
        <v>8399279551495</v>
      </c>
      <c r="B759">
        <v>5536618</v>
      </c>
      <c r="C759" t="s">
        <v>15</v>
      </c>
      <c r="D759" t="s">
        <v>829</v>
      </c>
      <c r="E759" t="s">
        <v>17</v>
      </c>
      <c r="F759">
        <v>33</v>
      </c>
      <c r="G759" t="s">
        <v>76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 t="s">
        <v>19</v>
      </c>
      <c r="O759">
        <f>IF(N741="Yes",1,0)</f>
        <v>1</v>
      </c>
    </row>
    <row r="760" spans="1:15" x14ac:dyDescent="0.35">
      <c r="A760">
        <v>55552145542353</v>
      </c>
      <c r="B760">
        <v>5638023</v>
      </c>
      <c r="C760" t="s">
        <v>15</v>
      </c>
      <c r="D760" t="s">
        <v>830</v>
      </c>
      <c r="E760" t="s">
        <v>17</v>
      </c>
      <c r="F760">
        <v>36</v>
      </c>
      <c r="G760" t="s">
        <v>256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19</v>
      </c>
      <c r="O760">
        <f>IF(N742="Yes",1,0)</f>
        <v>0</v>
      </c>
    </row>
    <row r="761" spans="1:15" x14ac:dyDescent="0.35">
      <c r="A761">
        <v>86266436242676</v>
      </c>
      <c r="B761">
        <v>5641413</v>
      </c>
      <c r="C761" t="s">
        <v>15</v>
      </c>
      <c r="D761" t="s">
        <v>831</v>
      </c>
      <c r="E761" t="s">
        <v>17</v>
      </c>
      <c r="F761">
        <v>2</v>
      </c>
      <c r="G761" t="s">
        <v>680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31</v>
      </c>
      <c r="O761">
        <f>IF(N743="Yes",1,0)</f>
        <v>1</v>
      </c>
    </row>
    <row r="762" spans="1:15" x14ac:dyDescent="0.35">
      <c r="A762">
        <v>8792127736855</v>
      </c>
      <c r="B762">
        <v>5639981</v>
      </c>
      <c r="C762" t="s">
        <v>15</v>
      </c>
      <c r="D762" t="s">
        <v>832</v>
      </c>
      <c r="E762" t="s">
        <v>17</v>
      </c>
      <c r="F762">
        <v>34</v>
      </c>
      <c r="G762" t="s">
        <v>256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19</v>
      </c>
      <c r="O762">
        <f>IF(N744="Yes",1,0)</f>
        <v>0</v>
      </c>
    </row>
    <row r="763" spans="1:15" x14ac:dyDescent="0.35">
      <c r="A763">
        <v>91831825662162</v>
      </c>
      <c r="B763">
        <v>5591778</v>
      </c>
      <c r="C763" t="s">
        <v>15</v>
      </c>
      <c r="D763" t="s">
        <v>833</v>
      </c>
      <c r="E763" t="s">
        <v>17</v>
      </c>
      <c r="F763">
        <v>62</v>
      </c>
      <c r="G763" t="s">
        <v>680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1</v>
      </c>
      <c r="N763" t="s">
        <v>19</v>
      </c>
      <c r="O763">
        <f>IF(N745="Yes",1,0)</f>
        <v>0</v>
      </c>
    </row>
    <row r="764" spans="1:15" x14ac:dyDescent="0.35">
      <c r="A764">
        <v>8154384614533</v>
      </c>
      <c r="B764">
        <v>5524539</v>
      </c>
      <c r="C764" t="s">
        <v>15</v>
      </c>
      <c r="D764" t="s">
        <v>834</v>
      </c>
      <c r="E764" t="s">
        <v>17</v>
      </c>
      <c r="F764">
        <v>27</v>
      </c>
      <c r="G764" t="s">
        <v>18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 t="s">
        <v>19</v>
      </c>
      <c r="O764">
        <f>IF(N746="Yes",1,0)</f>
        <v>1</v>
      </c>
    </row>
    <row r="765" spans="1:15" x14ac:dyDescent="0.35">
      <c r="A765">
        <v>5887346573772</v>
      </c>
      <c r="B765">
        <v>5544443</v>
      </c>
      <c r="C765" t="s">
        <v>15</v>
      </c>
      <c r="D765" t="s">
        <v>835</v>
      </c>
      <c r="E765" t="s">
        <v>17</v>
      </c>
      <c r="F765">
        <v>6</v>
      </c>
      <c r="G765" t="s">
        <v>18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 t="s">
        <v>19</v>
      </c>
      <c r="O765">
        <f>IF(N747="Yes",1,0)</f>
        <v>0</v>
      </c>
    </row>
    <row r="766" spans="1:15" x14ac:dyDescent="0.35">
      <c r="A766">
        <v>1488938992811</v>
      </c>
      <c r="B766">
        <v>5639417</v>
      </c>
      <c r="C766" t="s">
        <v>15</v>
      </c>
      <c r="D766" t="s">
        <v>836</v>
      </c>
      <c r="E766" t="s">
        <v>17</v>
      </c>
      <c r="F766">
        <v>52</v>
      </c>
      <c r="G766" t="s">
        <v>18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19</v>
      </c>
      <c r="O766">
        <f>IF(N748="Yes",1,0)</f>
        <v>0</v>
      </c>
    </row>
    <row r="767" spans="1:15" x14ac:dyDescent="0.35">
      <c r="A767">
        <v>98247527761</v>
      </c>
      <c r="B767">
        <v>5544381</v>
      </c>
      <c r="C767" t="s">
        <v>15</v>
      </c>
      <c r="D767" t="s">
        <v>837</v>
      </c>
      <c r="E767" t="s">
        <v>17</v>
      </c>
      <c r="F767">
        <v>45</v>
      </c>
      <c r="G767" t="s">
        <v>23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 t="s">
        <v>31</v>
      </c>
      <c r="O767">
        <f>IF(N749="Yes",1,0)</f>
        <v>0</v>
      </c>
    </row>
    <row r="768" spans="1:15" x14ac:dyDescent="0.35">
      <c r="A768">
        <v>1788391849657</v>
      </c>
      <c r="B768">
        <v>5544344</v>
      </c>
      <c r="C768" t="s">
        <v>20</v>
      </c>
      <c r="D768" t="s">
        <v>838</v>
      </c>
      <c r="E768" t="s">
        <v>17</v>
      </c>
      <c r="F768">
        <v>25</v>
      </c>
      <c r="G768" t="s">
        <v>23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 t="s">
        <v>31</v>
      </c>
      <c r="O768">
        <f>IF(N750="Yes",1,0)</f>
        <v>0</v>
      </c>
    </row>
    <row r="769" spans="1:15" x14ac:dyDescent="0.35">
      <c r="A769">
        <v>634981688655543</v>
      </c>
      <c r="B769">
        <v>5547105</v>
      </c>
      <c r="C769" t="s">
        <v>15</v>
      </c>
      <c r="D769" t="s">
        <v>839</v>
      </c>
      <c r="E769" t="s">
        <v>17</v>
      </c>
      <c r="F769">
        <v>64</v>
      </c>
      <c r="G769" t="s">
        <v>18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 t="s">
        <v>19</v>
      </c>
      <c r="O769">
        <f>IF(N751="Yes",1,0)</f>
        <v>1</v>
      </c>
    </row>
    <row r="770" spans="1:15" x14ac:dyDescent="0.35">
      <c r="A770">
        <v>68674484696116</v>
      </c>
      <c r="B770">
        <v>5541703</v>
      </c>
      <c r="C770" t="s">
        <v>15</v>
      </c>
      <c r="D770" t="s">
        <v>840</v>
      </c>
      <c r="E770" t="s">
        <v>17</v>
      </c>
      <c r="F770">
        <v>63</v>
      </c>
      <c r="G770" t="s">
        <v>18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 t="s">
        <v>19</v>
      </c>
      <c r="O770">
        <f>IF(N752="Yes",1,0)</f>
        <v>0</v>
      </c>
    </row>
    <row r="771" spans="1:15" x14ac:dyDescent="0.35">
      <c r="A771">
        <v>1781488635</v>
      </c>
      <c r="B771">
        <v>5638166</v>
      </c>
      <c r="C771" t="s">
        <v>15</v>
      </c>
      <c r="D771" t="s">
        <v>841</v>
      </c>
      <c r="E771" t="s">
        <v>17</v>
      </c>
      <c r="F771">
        <v>14</v>
      </c>
      <c r="G771" t="s">
        <v>114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19</v>
      </c>
      <c r="O771">
        <f>IF(N753="Yes",1,0)</f>
        <v>1</v>
      </c>
    </row>
    <row r="772" spans="1:15" x14ac:dyDescent="0.35">
      <c r="A772">
        <v>23416747295197</v>
      </c>
      <c r="B772">
        <v>5537007</v>
      </c>
      <c r="C772" t="s">
        <v>15</v>
      </c>
      <c r="D772" t="s">
        <v>842</v>
      </c>
      <c r="E772" t="s">
        <v>17</v>
      </c>
      <c r="F772">
        <v>23</v>
      </c>
      <c r="G772" t="s">
        <v>23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 t="s">
        <v>19</v>
      </c>
      <c r="O772">
        <f>IF(N754="Yes",1,0)</f>
        <v>0</v>
      </c>
    </row>
    <row r="773" spans="1:15" x14ac:dyDescent="0.35">
      <c r="A773">
        <v>6873996655748</v>
      </c>
      <c r="B773">
        <v>5540523</v>
      </c>
      <c r="C773" t="s">
        <v>15</v>
      </c>
      <c r="D773" t="s">
        <v>843</v>
      </c>
      <c r="E773" t="s">
        <v>17</v>
      </c>
      <c r="F773">
        <v>71</v>
      </c>
      <c r="G773" t="s">
        <v>18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1</v>
      </c>
      <c r="N773" t="s">
        <v>19</v>
      </c>
      <c r="O773">
        <f>IF(N755="Yes",1,0)</f>
        <v>1</v>
      </c>
    </row>
    <row r="774" spans="1:15" x14ac:dyDescent="0.35">
      <c r="A774">
        <v>94866145193937</v>
      </c>
      <c r="B774">
        <v>5541181</v>
      </c>
      <c r="C774" t="s">
        <v>15</v>
      </c>
      <c r="D774" t="s">
        <v>844</v>
      </c>
      <c r="E774" t="s">
        <v>17</v>
      </c>
      <c r="F774">
        <v>26</v>
      </c>
      <c r="G774" t="s">
        <v>18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31</v>
      </c>
      <c r="O774">
        <f>IF(N756="Yes",1,0)</f>
        <v>0</v>
      </c>
    </row>
    <row r="775" spans="1:15" x14ac:dyDescent="0.35">
      <c r="A775">
        <v>42842852234747</v>
      </c>
      <c r="B775">
        <v>5630238</v>
      </c>
      <c r="C775" t="s">
        <v>15</v>
      </c>
      <c r="D775" t="s">
        <v>845</v>
      </c>
      <c r="E775" t="s">
        <v>17</v>
      </c>
      <c r="F775">
        <v>62</v>
      </c>
      <c r="G775" t="s">
        <v>18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31</v>
      </c>
      <c r="O775">
        <f>IF(N757="Yes",1,0)</f>
        <v>0</v>
      </c>
    </row>
    <row r="776" spans="1:15" x14ac:dyDescent="0.35">
      <c r="A776">
        <v>6445261923649</v>
      </c>
      <c r="B776">
        <v>5558410</v>
      </c>
      <c r="C776" t="s">
        <v>15</v>
      </c>
      <c r="D776" t="s">
        <v>846</v>
      </c>
      <c r="E776" t="s">
        <v>17</v>
      </c>
      <c r="F776">
        <v>43</v>
      </c>
      <c r="G776" t="s">
        <v>18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 t="s">
        <v>19</v>
      </c>
      <c r="O776">
        <f>IF(N758="Yes",1,0)</f>
        <v>1</v>
      </c>
    </row>
    <row r="777" spans="1:15" x14ac:dyDescent="0.35">
      <c r="A777">
        <v>74156521777433</v>
      </c>
      <c r="B777">
        <v>5641255</v>
      </c>
      <c r="C777" t="s">
        <v>15</v>
      </c>
      <c r="D777" t="s">
        <v>847</v>
      </c>
      <c r="E777" t="s">
        <v>17</v>
      </c>
      <c r="F777">
        <v>20</v>
      </c>
      <c r="G777" t="s">
        <v>18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19</v>
      </c>
      <c r="O777">
        <f>IF(N759="Yes",1,0)</f>
        <v>0</v>
      </c>
    </row>
    <row r="778" spans="1:15" x14ac:dyDescent="0.35">
      <c r="A778">
        <v>7445611623724</v>
      </c>
      <c r="B778">
        <v>5544908</v>
      </c>
      <c r="C778" t="s">
        <v>20</v>
      </c>
      <c r="D778" t="s">
        <v>848</v>
      </c>
      <c r="E778" t="s">
        <v>17</v>
      </c>
      <c r="F778">
        <v>24</v>
      </c>
      <c r="G778" t="s">
        <v>18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 t="s">
        <v>19</v>
      </c>
      <c r="O778">
        <f>IF(N760="Yes",1,0)</f>
        <v>0</v>
      </c>
    </row>
    <row r="779" spans="1:15" x14ac:dyDescent="0.35">
      <c r="A779">
        <v>79259388273716</v>
      </c>
      <c r="B779">
        <v>5534479</v>
      </c>
      <c r="C779" t="s">
        <v>15</v>
      </c>
      <c r="D779" t="s">
        <v>849</v>
      </c>
      <c r="E779" t="s">
        <v>17</v>
      </c>
      <c r="F779">
        <v>74</v>
      </c>
      <c r="G779" t="s">
        <v>18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1</v>
      </c>
      <c r="N779" t="s">
        <v>19</v>
      </c>
      <c r="O779">
        <f>IF(N761="Yes",1,0)</f>
        <v>1</v>
      </c>
    </row>
    <row r="780" spans="1:15" x14ac:dyDescent="0.35">
      <c r="A780">
        <v>211437254387884</v>
      </c>
      <c r="B780">
        <v>5641313</v>
      </c>
      <c r="C780" t="s">
        <v>15</v>
      </c>
      <c r="D780" t="s">
        <v>850</v>
      </c>
      <c r="E780" t="s">
        <v>17</v>
      </c>
      <c r="F780">
        <v>58</v>
      </c>
      <c r="G780" t="s">
        <v>18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19</v>
      </c>
      <c r="O780">
        <f>IF(N762="Yes",1,0)</f>
        <v>0</v>
      </c>
    </row>
    <row r="781" spans="1:15" x14ac:dyDescent="0.35">
      <c r="A781">
        <v>819966163483844</v>
      </c>
      <c r="B781">
        <v>5641752</v>
      </c>
      <c r="C781" t="s">
        <v>20</v>
      </c>
      <c r="D781" t="s">
        <v>851</v>
      </c>
      <c r="E781" t="s">
        <v>17</v>
      </c>
      <c r="F781">
        <v>0</v>
      </c>
      <c r="G781" t="s">
        <v>117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19</v>
      </c>
      <c r="O781">
        <f>IF(N763="Yes",1,0)</f>
        <v>0</v>
      </c>
    </row>
    <row r="782" spans="1:15" x14ac:dyDescent="0.35">
      <c r="A782">
        <v>4478798215813</v>
      </c>
      <c r="B782">
        <v>5611940</v>
      </c>
      <c r="C782" t="s">
        <v>15</v>
      </c>
      <c r="D782" t="s">
        <v>852</v>
      </c>
      <c r="E782" t="s">
        <v>17</v>
      </c>
      <c r="F782">
        <v>69</v>
      </c>
      <c r="G782" t="s">
        <v>18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  <c r="N782" t="s">
        <v>31</v>
      </c>
      <c r="O782">
        <f>IF(N764="Yes",1,0)</f>
        <v>0</v>
      </c>
    </row>
    <row r="783" spans="1:15" x14ac:dyDescent="0.35">
      <c r="A783">
        <v>2826597254323</v>
      </c>
      <c r="B783">
        <v>5628146</v>
      </c>
      <c r="C783" t="s">
        <v>20</v>
      </c>
      <c r="D783" t="s">
        <v>853</v>
      </c>
      <c r="E783" t="s">
        <v>17</v>
      </c>
      <c r="F783">
        <v>48</v>
      </c>
      <c r="G783" t="s">
        <v>18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31</v>
      </c>
      <c r="O783">
        <f>IF(N765="Yes",1,0)</f>
        <v>0</v>
      </c>
    </row>
    <row r="784" spans="1:15" x14ac:dyDescent="0.35">
      <c r="A784">
        <v>89747971553919</v>
      </c>
      <c r="B784">
        <v>5538031</v>
      </c>
      <c r="C784" t="s">
        <v>15</v>
      </c>
      <c r="D784" t="s">
        <v>854</v>
      </c>
      <c r="E784" t="s">
        <v>17</v>
      </c>
      <c r="F784">
        <v>28</v>
      </c>
      <c r="G784" t="s">
        <v>18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 t="s">
        <v>19</v>
      </c>
      <c r="O784">
        <f>IF(N766="Yes",1,0)</f>
        <v>0</v>
      </c>
    </row>
    <row r="785" spans="1:15" x14ac:dyDescent="0.35">
      <c r="A785">
        <v>28662716852887</v>
      </c>
      <c r="B785">
        <v>5561189</v>
      </c>
      <c r="C785" t="s">
        <v>15</v>
      </c>
      <c r="D785" t="s">
        <v>855</v>
      </c>
      <c r="E785" t="s">
        <v>17</v>
      </c>
      <c r="F785">
        <v>46</v>
      </c>
      <c r="G785" t="s">
        <v>18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1</v>
      </c>
      <c r="N785" t="s">
        <v>19</v>
      </c>
      <c r="O785">
        <f>IF(N767="Yes",1,0)</f>
        <v>1</v>
      </c>
    </row>
    <row r="786" spans="1:15" x14ac:dyDescent="0.35">
      <c r="A786">
        <v>238878235212617</v>
      </c>
      <c r="B786">
        <v>5561682</v>
      </c>
      <c r="C786" t="s">
        <v>15</v>
      </c>
      <c r="D786" t="s">
        <v>856</v>
      </c>
      <c r="E786" t="s">
        <v>17</v>
      </c>
      <c r="F786">
        <v>27</v>
      </c>
      <c r="G786" t="s">
        <v>18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 t="s">
        <v>19</v>
      </c>
      <c r="O786">
        <f>IF(N768="Yes",1,0)</f>
        <v>1</v>
      </c>
    </row>
    <row r="787" spans="1:15" x14ac:dyDescent="0.35">
      <c r="A787">
        <v>64436885421942</v>
      </c>
      <c r="B787">
        <v>5619314</v>
      </c>
      <c r="C787" t="s">
        <v>15</v>
      </c>
      <c r="D787" t="s">
        <v>857</v>
      </c>
      <c r="E787" t="s">
        <v>17</v>
      </c>
      <c r="F787">
        <v>60</v>
      </c>
      <c r="G787" t="s">
        <v>23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1</v>
      </c>
      <c r="N787" t="s">
        <v>19</v>
      </c>
      <c r="O787">
        <f>IF(N769="Yes",1,0)</f>
        <v>0</v>
      </c>
    </row>
    <row r="788" spans="1:15" x14ac:dyDescent="0.35">
      <c r="A788">
        <v>2938695187685</v>
      </c>
      <c r="B788">
        <v>5621910</v>
      </c>
      <c r="C788" t="s">
        <v>15</v>
      </c>
      <c r="D788" t="s">
        <v>858</v>
      </c>
      <c r="E788" t="s">
        <v>17</v>
      </c>
      <c r="F788">
        <v>53</v>
      </c>
      <c r="G788" t="s">
        <v>18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1</v>
      </c>
      <c r="N788" t="s">
        <v>19</v>
      </c>
      <c r="O788">
        <f>IF(N770="Yes",1,0)</f>
        <v>0</v>
      </c>
    </row>
    <row r="789" spans="1:15" x14ac:dyDescent="0.35">
      <c r="A789">
        <v>14236799363669</v>
      </c>
      <c r="B789">
        <v>5642067</v>
      </c>
      <c r="C789" t="s">
        <v>15</v>
      </c>
      <c r="D789" t="s">
        <v>859</v>
      </c>
      <c r="E789" t="s">
        <v>17</v>
      </c>
      <c r="F789">
        <v>16</v>
      </c>
      <c r="G789" t="s">
        <v>18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19</v>
      </c>
      <c r="O789">
        <f>IF(N771="Yes",1,0)</f>
        <v>0</v>
      </c>
    </row>
    <row r="790" spans="1:15" x14ac:dyDescent="0.35">
      <c r="A790">
        <v>41758793981762</v>
      </c>
      <c r="B790">
        <v>5550451</v>
      </c>
      <c r="C790" t="s">
        <v>15</v>
      </c>
      <c r="D790" t="s">
        <v>860</v>
      </c>
      <c r="E790" t="s">
        <v>17</v>
      </c>
      <c r="F790">
        <v>19</v>
      </c>
      <c r="G790" t="s">
        <v>18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 t="s">
        <v>19</v>
      </c>
      <c r="O790">
        <f>IF(N772="Yes",1,0)</f>
        <v>0</v>
      </c>
    </row>
    <row r="791" spans="1:15" x14ac:dyDescent="0.35">
      <c r="A791">
        <v>7229728119684</v>
      </c>
      <c r="B791">
        <v>5549027</v>
      </c>
      <c r="C791" t="s">
        <v>15</v>
      </c>
      <c r="D791" t="s">
        <v>861</v>
      </c>
      <c r="E791" t="s">
        <v>17</v>
      </c>
      <c r="F791">
        <v>52</v>
      </c>
      <c r="G791" t="s">
        <v>18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 t="s">
        <v>19</v>
      </c>
      <c r="O791">
        <f>IF(N773="Yes",1,0)</f>
        <v>0</v>
      </c>
    </row>
    <row r="792" spans="1:15" x14ac:dyDescent="0.35">
      <c r="A792">
        <v>99174854967294</v>
      </c>
      <c r="B792">
        <v>5551680</v>
      </c>
      <c r="C792" t="s">
        <v>20</v>
      </c>
      <c r="D792" t="s">
        <v>862</v>
      </c>
      <c r="E792" t="s">
        <v>17</v>
      </c>
      <c r="F792">
        <v>25</v>
      </c>
      <c r="G792" t="s">
        <v>18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 t="s">
        <v>19</v>
      </c>
      <c r="O792">
        <f>IF(N774="Yes",1,0)</f>
        <v>1</v>
      </c>
    </row>
    <row r="793" spans="1:15" x14ac:dyDescent="0.35">
      <c r="A793">
        <v>228125762824352</v>
      </c>
      <c r="B793">
        <v>5562688</v>
      </c>
      <c r="C793" t="s">
        <v>15</v>
      </c>
      <c r="D793" t="s">
        <v>863</v>
      </c>
      <c r="E793" t="s">
        <v>17</v>
      </c>
      <c r="F793">
        <v>69</v>
      </c>
      <c r="G793" t="s">
        <v>864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 t="s">
        <v>19</v>
      </c>
      <c r="O793">
        <f>IF(N775="Yes",1,0)</f>
        <v>1</v>
      </c>
    </row>
    <row r="794" spans="1:15" x14ac:dyDescent="0.35">
      <c r="A794">
        <v>6198441293337</v>
      </c>
      <c r="B794">
        <v>5551100</v>
      </c>
      <c r="C794" t="s">
        <v>15</v>
      </c>
      <c r="D794" t="s">
        <v>865</v>
      </c>
      <c r="E794" t="s">
        <v>17</v>
      </c>
      <c r="F794">
        <v>26</v>
      </c>
      <c r="G794" t="s">
        <v>23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 t="s">
        <v>19</v>
      </c>
      <c r="O794">
        <f>IF(N776="Yes",1,0)</f>
        <v>0</v>
      </c>
    </row>
    <row r="795" spans="1:15" x14ac:dyDescent="0.35">
      <c r="A795">
        <v>6573646467191</v>
      </c>
      <c r="B795">
        <v>5627543</v>
      </c>
      <c r="C795" t="s">
        <v>15</v>
      </c>
      <c r="D795" t="s">
        <v>866</v>
      </c>
      <c r="E795" t="s">
        <v>17</v>
      </c>
      <c r="F795">
        <v>34</v>
      </c>
      <c r="G795" t="s">
        <v>18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19</v>
      </c>
      <c r="O795">
        <f>IF(N777="Yes",1,0)</f>
        <v>0</v>
      </c>
    </row>
    <row r="796" spans="1:15" x14ac:dyDescent="0.35">
      <c r="A796">
        <v>51822221732242</v>
      </c>
      <c r="B796">
        <v>5641622</v>
      </c>
      <c r="C796" t="s">
        <v>20</v>
      </c>
      <c r="D796" t="s">
        <v>867</v>
      </c>
      <c r="E796" t="s">
        <v>17</v>
      </c>
      <c r="F796">
        <v>84</v>
      </c>
      <c r="G796" t="s">
        <v>18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 t="s">
        <v>19</v>
      </c>
      <c r="O796">
        <f>IF(N778="Yes",1,0)</f>
        <v>0</v>
      </c>
    </row>
    <row r="797" spans="1:15" x14ac:dyDescent="0.35">
      <c r="A797">
        <v>819966163483844</v>
      </c>
      <c r="B797">
        <v>5640915</v>
      </c>
      <c r="C797" t="s">
        <v>20</v>
      </c>
      <c r="D797" t="s">
        <v>868</v>
      </c>
      <c r="E797" t="s">
        <v>17</v>
      </c>
      <c r="F797">
        <v>0</v>
      </c>
      <c r="G797" t="s">
        <v>117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31</v>
      </c>
      <c r="O797">
        <f>IF(N779="Yes",1,0)</f>
        <v>0</v>
      </c>
    </row>
    <row r="798" spans="1:15" x14ac:dyDescent="0.35">
      <c r="A798">
        <v>28148833325241</v>
      </c>
      <c r="B798">
        <v>5641795</v>
      </c>
      <c r="C798" t="s">
        <v>15</v>
      </c>
      <c r="D798" t="s">
        <v>869</v>
      </c>
      <c r="E798" t="s">
        <v>17</v>
      </c>
      <c r="F798">
        <v>80</v>
      </c>
      <c r="G798" t="s">
        <v>18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 t="s">
        <v>19</v>
      </c>
      <c r="O798">
        <f>IF(N780="Yes",1,0)</f>
        <v>0</v>
      </c>
    </row>
    <row r="799" spans="1:15" x14ac:dyDescent="0.35">
      <c r="A799">
        <v>59741954418487</v>
      </c>
      <c r="B799">
        <v>5550164</v>
      </c>
      <c r="C799" t="s">
        <v>15</v>
      </c>
      <c r="D799" t="s">
        <v>870</v>
      </c>
      <c r="E799" t="s">
        <v>17</v>
      </c>
      <c r="F799">
        <v>8</v>
      </c>
      <c r="G799" t="s">
        <v>18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 t="s">
        <v>31</v>
      </c>
      <c r="O799">
        <f>IF(N781="Yes",1,0)</f>
        <v>0</v>
      </c>
    </row>
    <row r="800" spans="1:15" x14ac:dyDescent="0.35">
      <c r="A800">
        <v>277128367787729</v>
      </c>
      <c r="B800">
        <v>5641917</v>
      </c>
      <c r="C800" t="s">
        <v>15</v>
      </c>
      <c r="D800" t="s">
        <v>871</v>
      </c>
      <c r="E800" t="s">
        <v>17</v>
      </c>
      <c r="F800">
        <v>56</v>
      </c>
      <c r="G800" t="s">
        <v>18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19</v>
      </c>
      <c r="O800">
        <f>IF(N782="Yes",1,0)</f>
        <v>1</v>
      </c>
    </row>
    <row r="801" spans="1:15" x14ac:dyDescent="0.35">
      <c r="A801">
        <v>52984863911323</v>
      </c>
      <c r="B801">
        <v>5550226</v>
      </c>
      <c r="C801" t="s">
        <v>15</v>
      </c>
      <c r="D801" t="s">
        <v>872</v>
      </c>
      <c r="E801" t="s">
        <v>17</v>
      </c>
      <c r="F801">
        <v>36</v>
      </c>
      <c r="G801" t="s">
        <v>18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 t="s">
        <v>31</v>
      </c>
      <c r="O801">
        <f>IF(N783="Yes",1,0)</f>
        <v>1</v>
      </c>
    </row>
    <row r="802" spans="1:15" x14ac:dyDescent="0.35">
      <c r="A802">
        <v>5345442123637</v>
      </c>
      <c r="B802">
        <v>5641453</v>
      </c>
      <c r="C802" t="s">
        <v>20</v>
      </c>
      <c r="D802" t="s">
        <v>873</v>
      </c>
      <c r="E802" t="s">
        <v>17</v>
      </c>
      <c r="F802">
        <v>16</v>
      </c>
      <c r="G802" t="s">
        <v>18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19</v>
      </c>
      <c r="O802">
        <f>IF(N784="Yes",1,0)</f>
        <v>0</v>
      </c>
    </row>
    <row r="803" spans="1:15" x14ac:dyDescent="0.35">
      <c r="A803">
        <v>68881911426717</v>
      </c>
      <c r="B803">
        <v>5546382</v>
      </c>
      <c r="C803" t="s">
        <v>15</v>
      </c>
      <c r="D803" t="s">
        <v>874</v>
      </c>
      <c r="E803" t="s">
        <v>17</v>
      </c>
      <c r="F803">
        <v>57</v>
      </c>
      <c r="G803" t="s">
        <v>18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1</v>
      </c>
      <c r="N803" t="s">
        <v>19</v>
      </c>
      <c r="O803">
        <f>IF(N785="Yes",1,0)</f>
        <v>0</v>
      </c>
    </row>
    <row r="804" spans="1:15" x14ac:dyDescent="0.35">
      <c r="A804">
        <v>4442792654438</v>
      </c>
      <c r="B804">
        <v>5522473</v>
      </c>
      <c r="C804" t="s">
        <v>20</v>
      </c>
      <c r="D804" t="s">
        <v>875</v>
      </c>
      <c r="E804" t="s">
        <v>17</v>
      </c>
      <c r="F804">
        <v>61</v>
      </c>
      <c r="G804" t="s">
        <v>18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1</v>
      </c>
      <c r="N804" t="s">
        <v>19</v>
      </c>
      <c r="O804">
        <f>IF(N786="Yes",1,0)</f>
        <v>0</v>
      </c>
    </row>
    <row r="805" spans="1:15" x14ac:dyDescent="0.35">
      <c r="A805">
        <v>17513143217189</v>
      </c>
      <c r="B805">
        <v>5638895</v>
      </c>
      <c r="C805" t="s">
        <v>15</v>
      </c>
      <c r="D805" t="s">
        <v>876</v>
      </c>
      <c r="E805" t="s">
        <v>17</v>
      </c>
      <c r="F805">
        <v>49</v>
      </c>
      <c r="G805" t="s">
        <v>18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19</v>
      </c>
      <c r="O805">
        <f>IF(N787="Yes",1,0)</f>
        <v>0</v>
      </c>
    </row>
    <row r="806" spans="1:15" x14ac:dyDescent="0.35">
      <c r="A806">
        <v>1176227353982</v>
      </c>
      <c r="B806">
        <v>5535795</v>
      </c>
      <c r="C806" t="s">
        <v>15</v>
      </c>
      <c r="D806" t="s">
        <v>877</v>
      </c>
      <c r="E806" t="s">
        <v>17</v>
      </c>
      <c r="F806">
        <v>66</v>
      </c>
      <c r="G806" t="s">
        <v>18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 t="s">
        <v>19</v>
      </c>
      <c r="O806">
        <f>IF(N788="Yes",1,0)</f>
        <v>0</v>
      </c>
    </row>
    <row r="807" spans="1:15" x14ac:dyDescent="0.35">
      <c r="A807">
        <v>41787422569</v>
      </c>
      <c r="B807">
        <v>5536723</v>
      </c>
      <c r="C807" t="s">
        <v>20</v>
      </c>
      <c r="D807" t="s">
        <v>878</v>
      </c>
      <c r="E807" t="s">
        <v>17</v>
      </c>
      <c r="F807">
        <v>71</v>
      </c>
      <c r="G807" t="s">
        <v>18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1</v>
      </c>
      <c r="N807" t="s">
        <v>19</v>
      </c>
      <c r="O807">
        <f>IF(N789="Yes",1,0)</f>
        <v>0</v>
      </c>
    </row>
    <row r="808" spans="1:15" x14ac:dyDescent="0.35">
      <c r="A808">
        <v>778837763977932</v>
      </c>
      <c r="B808">
        <v>5531620</v>
      </c>
      <c r="C808" t="s">
        <v>15</v>
      </c>
      <c r="D808" t="s">
        <v>879</v>
      </c>
      <c r="E808" t="s">
        <v>17</v>
      </c>
      <c r="F808">
        <v>33</v>
      </c>
      <c r="G808" t="s">
        <v>18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 t="s">
        <v>31</v>
      </c>
      <c r="O808">
        <f>IF(N790="Yes",1,0)</f>
        <v>0</v>
      </c>
    </row>
    <row r="809" spans="1:15" x14ac:dyDescent="0.35">
      <c r="A809">
        <v>8767623135635</v>
      </c>
      <c r="B809">
        <v>5628342</v>
      </c>
      <c r="C809" t="s">
        <v>15</v>
      </c>
      <c r="D809" t="s">
        <v>880</v>
      </c>
      <c r="E809" t="s">
        <v>17</v>
      </c>
      <c r="F809">
        <v>22</v>
      </c>
      <c r="G809" t="s">
        <v>18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19</v>
      </c>
      <c r="O809">
        <f>IF(N791="Yes",1,0)</f>
        <v>0</v>
      </c>
    </row>
    <row r="810" spans="1:15" x14ac:dyDescent="0.35">
      <c r="A810">
        <v>8767623135635</v>
      </c>
      <c r="B810">
        <v>5628341</v>
      </c>
      <c r="C810" t="s">
        <v>15</v>
      </c>
      <c r="D810" t="s">
        <v>881</v>
      </c>
      <c r="E810" t="s">
        <v>17</v>
      </c>
      <c r="F810">
        <v>22</v>
      </c>
      <c r="G810" t="s">
        <v>18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19</v>
      </c>
      <c r="O810">
        <f>IF(N792="Yes",1,0)</f>
        <v>0</v>
      </c>
    </row>
    <row r="811" spans="1:15" x14ac:dyDescent="0.35">
      <c r="A811">
        <v>78725466974869</v>
      </c>
      <c r="B811">
        <v>5552928</v>
      </c>
      <c r="C811" t="s">
        <v>15</v>
      </c>
      <c r="D811" t="s">
        <v>882</v>
      </c>
      <c r="E811" t="s">
        <v>17</v>
      </c>
      <c r="F811">
        <v>0</v>
      </c>
      <c r="G811" t="s">
        <v>18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 t="s">
        <v>31</v>
      </c>
      <c r="O811">
        <f>IF(N793="Yes",1,0)</f>
        <v>0</v>
      </c>
    </row>
    <row r="812" spans="1:15" x14ac:dyDescent="0.35">
      <c r="A812">
        <v>395476288231231</v>
      </c>
      <c r="B812">
        <v>5573866</v>
      </c>
      <c r="C812" t="s">
        <v>15</v>
      </c>
      <c r="D812" t="s">
        <v>883</v>
      </c>
      <c r="E812" t="s">
        <v>17</v>
      </c>
      <c r="F812">
        <v>25</v>
      </c>
      <c r="G812" t="s">
        <v>18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 t="s">
        <v>19</v>
      </c>
      <c r="O812">
        <f>IF(N794="Yes",1,0)</f>
        <v>0</v>
      </c>
    </row>
    <row r="813" spans="1:15" x14ac:dyDescent="0.35">
      <c r="A813">
        <v>47693197781388</v>
      </c>
      <c r="B813">
        <v>5593713</v>
      </c>
      <c r="C813" t="s">
        <v>20</v>
      </c>
      <c r="D813" t="s">
        <v>884</v>
      </c>
      <c r="E813" t="s">
        <v>17</v>
      </c>
      <c r="F813">
        <v>17</v>
      </c>
      <c r="G813" t="s">
        <v>18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 t="s">
        <v>19</v>
      </c>
      <c r="O813">
        <f>IF(N795="Yes",1,0)</f>
        <v>0</v>
      </c>
    </row>
    <row r="814" spans="1:15" x14ac:dyDescent="0.35">
      <c r="A814">
        <v>39727471934415</v>
      </c>
      <c r="B814">
        <v>5586828</v>
      </c>
      <c r="C814" t="s">
        <v>15</v>
      </c>
      <c r="D814" t="s">
        <v>885</v>
      </c>
      <c r="E814" t="s">
        <v>17</v>
      </c>
      <c r="F814">
        <v>54</v>
      </c>
      <c r="G814" t="s">
        <v>18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1</v>
      </c>
      <c r="N814" t="s">
        <v>19</v>
      </c>
      <c r="O814">
        <f>IF(N796="Yes",1,0)</f>
        <v>0</v>
      </c>
    </row>
    <row r="815" spans="1:15" x14ac:dyDescent="0.35">
      <c r="A815">
        <v>62885959985733</v>
      </c>
      <c r="B815">
        <v>5584709</v>
      </c>
      <c r="C815" t="s">
        <v>15</v>
      </c>
      <c r="D815" t="s">
        <v>886</v>
      </c>
      <c r="E815" t="s">
        <v>17</v>
      </c>
      <c r="F815">
        <v>21</v>
      </c>
      <c r="G815" t="s">
        <v>18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 t="s">
        <v>31</v>
      </c>
      <c r="O815">
        <f>IF(N797="Yes",1,0)</f>
        <v>1</v>
      </c>
    </row>
    <row r="816" spans="1:15" x14ac:dyDescent="0.35">
      <c r="A816">
        <v>98185537199678</v>
      </c>
      <c r="B816">
        <v>5553847</v>
      </c>
      <c r="C816" t="s">
        <v>15</v>
      </c>
      <c r="D816" t="s">
        <v>887</v>
      </c>
      <c r="E816" t="s">
        <v>17</v>
      </c>
      <c r="F816">
        <v>30</v>
      </c>
      <c r="G816" t="s">
        <v>18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 t="s">
        <v>19</v>
      </c>
      <c r="O816">
        <f>IF(N798="Yes",1,0)</f>
        <v>0</v>
      </c>
    </row>
    <row r="817" spans="1:15" x14ac:dyDescent="0.35">
      <c r="A817">
        <v>727134738378773</v>
      </c>
      <c r="B817">
        <v>5639482</v>
      </c>
      <c r="C817" t="s">
        <v>20</v>
      </c>
      <c r="D817" t="s">
        <v>888</v>
      </c>
      <c r="E817" t="s">
        <v>17</v>
      </c>
      <c r="F817">
        <v>20</v>
      </c>
      <c r="G817" t="s">
        <v>18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19</v>
      </c>
      <c r="O817">
        <f>IF(N799="Yes",1,0)</f>
        <v>1</v>
      </c>
    </row>
    <row r="818" spans="1:15" x14ac:dyDescent="0.35">
      <c r="A818">
        <v>4918216661938</v>
      </c>
      <c r="B818">
        <v>5547183</v>
      </c>
      <c r="C818" t="s">
        <v>15</v>
      </c>
      <c r="D818" t="s">
        <v>889</v>
      </c>
      <c r="E818" t="s">
        <v>17</v>
      </c>
      <c r="F818">
        <v>68</v>
      </c>
      <c r="G818" t="s">
        <v>18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 t="s">
        <v>19</v>
      </c>
      <c r="O818">
        <f>IF(N800="Yes",1,0)</f>
        <v>0</v>
      </c>
    </row>
    <row r="819" spans="1:15" x14ac:dyDescent="0.35">
      <c r="A819">
        <v>514193352822743</v>
      </c>
      <c r="B819">
        <v>5545857</v>
      </c>
      <c r="C819" t="s">
        <v>15</v>
      </c>
      <c r="D819" t="s">
        <v>890</v>
      </c>
      <c r="E819" t="s">
        <v>17</v>
      </c>
      <c r="F819">
        <v>34</v>
      </c>
      <c r="G819" t="s">
        <v>18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 t="s">
        <v>19</v>
      </c>
      <c r="O819">
        <f>IF(N801="Yes",1,0)</f>
        <v>1</v>
      </c>
    </row>
    <row r="820" spans="1:15" x14ac:dyDescent="0.35">
      <c r="A820">
        <v>928178491447</v>
      </c>
      <c r="B820">
        <v>5543959</v>
      </c>
      <c r="C820" t="s">
        <v>15</v>
      </c>
      <c r="D820" t="s">
        <v>891</v>
      </c>
      <c r="E820" t="s">
        <v>17</v>
      </c>
      <c r="F820">
        <v>57</v>
      </c>
      <c r="G820" t="s">
        <v>18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 t="s">
        <v>19</v>
      </c>
      <c r="O820">
        <f>IF(N802="Yes",1,0)</f>
        <v>0</v>
      </c>
    </row>
    <row r="821" spans="1:15" x14ac:dyDescent="0.35">
      <c r="A821">
        <v>631475785729473</v>
      </c>
      <c r="B821">
        <v>5639180</v>
      </c>
      <c r="C821" t="s">
        <v>15</v>
      </c>
      <c r="D821" t="s">
        <v>892</v>
      </c>
      <c r="E821" t="s">
        <v>17</v>
      </c>
      <c r="F821">
        <v>19</v>
      </c>
      <c r="G821" t="s">
        <v>18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19</v>
      </c>
      <c r="O821">
        <f>IF(N803="Yes",1,0)</f>
        <v>0</v>
      </c>
    </row>
    <row r="822" spans="1:15" x14ac:dyDescent="0.35">
      <c r="A822">
        <v>472335451118219</v>
      </c>
      <c r="B822">
        <v>5538532</v>
      </c>
      <c r="C822" t="s">
        <v>15</v>
      </c>
      <c r="D822" t="s">
        <v>893</v>
      </c>
      <c r="E822" t="s">
        <v>17</v>
      </c>
      <c r="F822">
        <v>19</v>
      </c>
      <c r="G822" t="s">
        <v>18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 t="s">
        <v>19</v>
      </c>
      <c r="O822">
        <f>IF(N804="Yes",1,0)</f>
        <v>0</v>
      </c>
    </row>
    <row r="823" spans="1:15" x14ac:dyDescent="0.35">
      <c r="A823">
        <v>66494969535</v>
      </c>
      <c r="B823">
        <v>5539130</v>
      </c>
      <c r="C823" t="s">
        <v>15</v>
      </c>
      <c r="D823" t="s">
        <v>894</v>
      </c>
      <c r="E823" t="s">
        <v>17</v>
      </c>
      <c r="F823">
        <v>62</v>
      </c>
      <c r="G823" t="s">
        <v>18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 t="s">
        <v>19</v>
      </c>
      <c r="O823">
        <f>IF(N805="Yes",1,0)</f>
        <v>0</v>
      </c>
    </row>
    <row r="824" spans="1:15" x14ac:dyDescent="0.35">
      <c r="A824">
        <v>337251295214629</v>
      </c>
      <c r="B824">
        <v>5528350</v>
      </c>
      <c r="C824" t="s">
        <v>20</v>
      </c>
      <c r="D824" t="s">
        <v>895</v>
      </c>
      <c r="E824" t="s">
        <v>17</v>
      </c>
      <c r="F824">
        <v>20</v>
      </c>
      <c r="G824" t="s">
        <v>18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 t="s">
        <v>19</v>
      </c>
      <c r="O824">
        <f>IF(N806="Yes",1,0)</f>
        <v>0</v>
      </c>
    </row>
    <row r="825" spans="1:15" x14ac:dyDescent="0.35">
      <c r="A825">
        <v>46892139844831</v>
      </c>
      <c r="B825">
        <v>5527714</v>
      </c>
      <c r="C825" t="s">
        <v>20</v>
      </c>
      <c r="D825" t="s">
        <v>896</v>
      </c>
      <c r="E825" t="s">
        <v>17</v>
      </c>
      <c r="F825">
        <v>59</v>
      </c>
      <c r="G825" t="s">
        <v>18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 t="s">
        <v>19</v>
      </c>
      <c r="O825">
        <f>IF(N807="Yes",1,0)</f>
        <v>0</v>
      </c>
    </row>
    <row r="826" spans="1:15" x14ac:dyDescent="0.35">
      <c r="A826">
        <v>438423443428295</v>
      </c>
      <c r="B826">
        <v>5538524</v>
      </c>
      <c r="C826" t="s">
        <v>15</v>
      </c>
      <c r="D826" t="s">
        <v>897</v>
      </c>
      <c r="E826" t="s">
        <v>17</v>
      </c>
      <c r="F826">
        <v>42</v>
      </c>
      <c r="G826" t="s">
        <v>18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 t="s">
        <v>19</v>
      </c>
      <c r="O826">
        <f>IF(N808="Yes",1,0)</f>
        <v>1</v>
      </c>
    </row>
    <row r="827" spans="1:15" x14ac:dyDescent="0.35">
      <c r="A827">
        <v>168611957733</v>
      </c>
      <c r="B827">
        <v>5542224</v>
      </c>
      <c r="C827" t="s">
        <v>20</v>
      </c>
      <c r="D827" t="s">
        <v>898</v>
      </c>
      <c r="E827" t="s">
        <v>17</v>
      </c>
      <c r="F827">
        <v>47</v>
      </c>
      <c r="G827" t="s">
        <v>18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19</v>
      </c>
      <c r="O827">
        <f>IF(N809="Yes",1,0)</f>
        <v>0</v>
      </c>
    </row>
    <row r="828" spans="1:15" x14ac:dyDescent="0.35">
      <c r="A828">
        <v>2594182728417</v>
      </c>
      <c r="B828">
        <v>5546336</v>
      </c>
      <c r="C828" t="s">
        <v>20</v>
      </c>
      <c r="D828" t="s">
        <v>899</v>
      </c>
      <c r="E828" t="s">
        <v>17</v>
      </c>
      <c r="F828">
        <v>11</v>
      </c>
      <c r="G828" t="s">
        <v>697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19</v>
      </c>
      <c r="O828">
        <f>IF(N810="Yes",1,0)</f>
        <v>0</v>
      </c>
    </row>
    <row r="829" spans="1:15" x14ac:dyDescent="0.35">
      <c r="A829">
        <v>2594182728417</v>
      </c>
      <c r="B829">
        <v>5546335</v>
      </c>
      <c r="C829" t="s">
        <v>20</v>
      </c>
      <c r="D829" t="s">
        <v>900</v>
      </c>
      <c r="E829" t="s">
        <v>17</v>
      </c>
      <c r="F829">
        <v>11</v>
      </c>
      <c r="G829" t="s">
        <v>697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 t="s">
        <v>19</v>
      </c>
      <c r="O829">
        <f>IF(N811="Yes",1,0)</f>
        <v>1</v>
      </c>
    </row>
    <row r="830" spans="1:15" x14ac:dyDescent="0.35">
      <c r="A830">
        <v>67111925887574</v>
      </c>
      <c r="B830">
        <v>5635723</v>
      </c>
      <c r="C830" t="s">
        <v>15</v>
      </c>
      <c r="D830" t="s">
        <v>901</v>
      </c>
      <c r="E830" t="s">
        <v>17</v>
      </c>
      <c r="F830">
        <v>76</v>
      </c>
      <c r="G830" t="s">
        <v>256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 t="s">
        <v>19</v>
      </c>
      <c r="O830">
        <f>IF(N812="Yes",1,0)</f>
        <v>0</v>
      </c>
    </row>
    <row r="831" spans="1:15" x14ac:dyDescent="0.35">
      <c r="A831">
        <v>51596994913953</v>
      </c>
      <c r="B831">
        <v>5555461</v>
      </c>
      <c r="C831" t="s">
        <v>15</v>
      </c>
      <c r="D831" t="s">
        <v>902</v>
      </c>
      <c r="E831" t="s">
        <v>17</v>
      </c>
      <c r="F831">
        <v>40</v>
      </c>
      <c r="G831" t="s">
        <v>256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19</v>
      </c>
      <c r="O831">
        <f>IF(N813="Yes",1,0)</f>
        <v>0</v>
      </c>
    </row>
    <row r="832" spans="1:15" x14ac:dyDescent="0.35">
      <c r="A832">
        <v>2685158869818</v>
      </c>
      <c r="B832">
        <v>5639198</v>
      </c>
      <c r="C832" t="s">
        <v>15</v>
      </c>
      <c r="D832" t="s">
        <v>903</v>
      </c>
      <c r="E832" t="s">
        <v>17</v>
      </c>
      <c r="F832">
        <v>53</v>
      </c>
      <c r="G832" t="s">
        <v>256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 t="s">
        <v>19</v>
      </c>
      <c r="O832">
        <f>IF(N814="Yes",1,0)</f>
        <v>0</v>
      </c>
    </row>
    <row r="833" spans="1:15" x14ac:dyDescent="0.35">
      <c r="A833">
        <v>5252944512695</v>
      </c>
      <c r="B833">
        <v>5562620</v>
      </c>
      <c r="C833" t="s">
        <v>15</v>
      </c>
      <c r="D833" t="s">
        <v>904</v>
      </c>
      <c r="E833" t="s">
        <v>17</v>
      </c>
      <c r="F833">
        <v>43</v>
      </c>
      <c r="G833" t="s">
        <v>697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 t="s">
        <v>19</v>
      </c>
      <c r="O833">
        <f>IF(N815="Yes",1,0)</f>
        <v>1</v>
      </c>
    </row>
    <row r="834" spans="1:15" x14ac:dyDescent="0.35">
      <c r="A834">
        <v>536232627177217</v>
      </c>
      <c r="B834">
        <v>5639176</v>
      </c>
      <c r="C834" t="s">
        <v>20</v>
      </c>
      <c r="D834" t="s">
        <v>905</v>
      </c>
      <c r="E834" t="s">
        <v>17</v>
      </c>
      <c r="F834">
        <v>52</v>
      </c>
      <c r="G834" t="s">
        <v>256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19</v>
      </c>
      <c r="O834">
        <f>IF(N816="Yes",1,0)</f>
        <v>0</v>
      </c>
    </row>
    <row r="835" spans="1:15" x14ac:dyDescent="0.35">
      <c r="A835">
        <v>598422331748198</v>
      </c>
      <c r="B835">
        <v>5565582</v>
      </c>
      <c r="C835" t="s">
        <v>15</v>
      </c>
      <c r="D835" t="s">
        <v>906</v>
      </c>
      <c r="E835" t="s">
        <v>17</v>
      </c>
      <c r="F835">
        <v>9</v>
      </c>
      <c r="G835" t="s">
        <v>256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1</v>
      </c>
      <c r="N835" t="s">
        <v>19</v>
      </c>
      <c r="O835">
        <f>IF(N817="Yes",1,0)</f>
        <v>0</v>
      </c>
    </row>
    <row r="836" spans="1:15" x14ac:dyDescent="0.35">
      <c r="A836">
        <v>38399246558559</v>
      </c>
      <c r="B836">
        <v>5552547</v>
      </c>
      <c r="C836" t="s">
        <v>15</v>
      </c>
      <c r="D836" t="s">
        <v>907</v>
      </c>
      <c r="E836" t="s">
        <v>17</v>
      </c>
      <c r="F836">
        <v>44</v>
      </c>
      <c r="G836" t="s">
        <v>697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19</v>
      </c>
      <c r="O836">
        <f>IF(N818="Yes",1,0)</f>
        <v>0</v>
      </c>
    </row>
    <row r="837" spans="1:15" x14ac:dyDescent="0.35">
      <c r="A837">
        <v>6774824496991</v>
      </c>
      <c r="B837">
        <v>5637730</v>
      </c>
      <c r="C837" t="s">
        <v>15</v>
      </c>
      <c r="D837" t="s">
        <v>908</v>
      </c>
      <c r="E837" t="s">
        <v>17</v>
      </c>
      <c r="F837">
        <v>25</v>
      </c>
      <c r="G837" t="s">
        <v>909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19</v>
      </c>
      <c r="O837">
        <f>IF(N819="Yes",1,0)</f>
        <v>0</v>
      </c>
    </row>
    <row r="838" spans="1:15" x14ac:dyDescent="0.35">
      <c r="A838">
        <v>38399246558559</v>
      </c>
      <c r="B838">
        <v>5552544</v>
      </c>
      <c r="C838" t="s">
        <v>15</v>
      </c>
      <c r="D838" t="s">
        <v>910</v>
      </c>
      <c r="E838" t="s">
        <v>17</v>
      </c>
      <c r="F838">
        <v>44</v>
      </c>
      <c r="G838" t="s">
        <v>697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 t="s">
        <v>19</v>
      </c>
      <c r="O838">
        <f>IF(N820="Yes",1,0)</f>
        <v>0</v>
      </c>
    </row>
    <row r="839" spans="1:15" x14ac:dyDescent="0.35">
      <c r="A839">
        <v>49153999397796</v>
      </c>
      <c r="B839">
        <v>5562260</v>
      </c>
      <c r="C839" t="s">
        <v>15</v>
      </c>
      <c r="D839" t="s">
        <v>911</v>
      </c>
      <c r="E839" t="s">
        <v>17</v>
      </c>
      <c r="F839">
        <v>47</v>
      </c>
      <c r="G839" t="s">
        <v>256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 t="s">
        <v>19</v>
      </c>
      <c r="O839">
        <f>IF(N821="Yes",1,0)</f>
        <v>0</v>
      </c>
    </row>
    <row r="840" spans="1:15" x14ac:dyDescent="0.35">
      <c r="A840">
        <v>678651247253</v>
      </c>
      <c r="B840">
        <v>5638849</v>
      </c>
      <c r="C840" t="s">
        <v>20</v>
      </c>
      <c r="D840" t="s">
        <v>912</v>
      </c>
      <c r="E840" t="s">
        <v>17</v>
      </c>
      <c r="F840">
        <v>25</v>
      </c>
      <c r="G840" t="s">
        <v>256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19</v>
      </c>
      <c r="O840">
        <f>IF(N822="Yes",1,0)</f>
        <v>0</v>
      </c>
    </row>
    <row r="841" spans="1:15" x14ac:dyDescent="0.35">
      <c r="A841">
        <v>543987165892</v>
      </c>
      <c r="B841">
        <v>5633843</v>
      </c>
      <c r="C841" t="s">
        <v>20</v>
      </c>
      <c r="D841" t="s">
        <v>913</v>
      </c>
      <c r="E841" t="s">
        <v>17</v>
      </c>
      <c r="F841">
        <v>8</v>
      </c>
      <c r="G841" t="s">
        <v>256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19</v>
      </c>
      <c r="O841">
        <f>IF(N823="Yes",1,0)</f>
        <v>0</v>
      </c>
    </row>
    <row r="842" spans="1:15" x14ac:dyDescent="0.35">
      <c r="A842">
        <v>543987165892</v>
      </c>
      <c r="B842">
        <v>5633842</v>
      </c>
      <c r="C842" t="s">
        <v>20</v>
      </c>
      <c r="D842" t="s">
        <v>913</v>
      </c>
      <c r="E842" t="s">
        <v>17</v>
      </c>
      <c r="F842">
        <v>8</v>
      </c>
      <c r="G842" t="s">
        <v>256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19</v>
      </c>
      <c r="O842">
        <f>IF(N824="Yes",1,0)</f>
        <v>0</v>
      </c>
    </row>
    <row r="843" spans="1:15" x14ac:dyDescent="0.35">
      <c r="A843">
        <v>643296353586</v>
      </c>
      <c r="B843">
        <v>5626096</v>
      </c>
      <c r="C843" t="s">
        <v>15</v>
      </c>
      <c r="D843" t="s">
        <v>914</v>
      </c>
      <c r="E843" t="s">
        <v>17</v>
      </c>
      <c r="F843">
        <v>37</v>
      </c>
      <c r="G843" t="s">
        <v>425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19</v>
      </c>
      <c r="O843">
        <f>IF(N825="Yes",1,0)</f>
        <v>0</v>
      </c>
    </row>
    <row r="844" spans="1:15" x14ac:dyDescent="0.35">
      <c r="A844">
        <v>9386696713691</v>
      </c>
      <c r="B844">
        <v>5626092</v>
      </c>
      <c r="C844" t="s">
        <v>15</v>
      </c>
      <c r="D844" t="s">
        <v>915</v>
      </c>
      <c r="E844" t="s">
        <v>17</v>
      </c>
      <c r="F844">
        <v>51</v>
      </c>
      <c r="G844" t="s">
        <v>18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19</v>
      </c>
      <c r="O844">
        <f>IF(N826="Yes",1,0)</f>
        <v>0</v>
      </c>
    </row>
    <row r="845" spans="1:15" x14ac:dyDescent="0.35">
      <c r="A845">
        <v>42482846843472</v>
      </c>
      <c r="B845">
        <v>5626046</v>
      </c>
      <c r="C845" t="s">
        <v>15</v>
      </c>
      <c r="D845" t="s">
        <v>916</v>
      </c>
      <c r="E845" t="s">
        <v>17</v>
      </c>
      <c r="F845">
        <v>54</v>
      </c>
      <c r="G845" t="s">
        <v>114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19</v>
      </c>
      <c r="O845">
        <f>IF(N827="Yes",1,0)</f>
        <v>0</v>
      </c>
    </row>
    <row r="846" spans="1:15" x14ac:dyDescent="0.35">
      <c r="A846">
        <v>766244718735287</v>
      </c>
      <c r="B846">
        <v>5626039</v>
      </c>
      <c r="C846" t="s">
        <v>15</v>
      </c>
      <c r="D846" t="s">
        <v>917</v>
      </c>
      <c r="E846" t="s">
        <v>17</v>
      </c>
      <c r="F846">
        <v>53</v>
      </c>
      <c r="G846" t="s">
        <v>242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0</v>
      </c>
      <c r="N846" t="s">
        <v>19</v>
      </c>
      <c r="O846">
        <f>IF(N828="Yes",1,0)</f>
        <v>0</v>
      </c>
    </row>
    <row r="847" spans="1:15" x14ac:dyDescent="0.35">
      <c r="A847">
        <v>681125935496</v>
      </c>
      <c r="B847">
        <v>5626029</v>
      </c>
      <c r="C847" t="s">
        <v>20</v>
      </c>
      <c r="D847" t="s">
        <v>918</v>
      </c>
      <c r="E847" t="s">
        <v>17</v>
      </c>
      <c r="F847">
        <v>60</v>
      </c>
      <c r="G847" t="s">
        <v>114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19</v>
      </c>
      <c r="O847">
        <f>IF(N829="Yes",1,0)</f>
        <v>0</v>
      </c>
    </row>
    <row r="848" spans="1:15" x14ac:dyDescent="0.35">
      <c r="A848">
        <v>669924724729</v>
      </c>
      <c r="B848">
        <v>5626036</v>
      </c>
      <c r="C848" t="s">
        <v>15</v>
      </c>
      <c r="D848" t="s">
        <v>919</v>
      </c>
      <c r="E848" t="s">
        <v>17</v>
      </c>
      <c r="F848">
        <v>29</v>
      </c>
      <c r="G848" t="s">
        <v>60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31</v>
      </c>
      <c r="O848">
        <f>IF(N830="Yes",1,0)</f>
        <v>0</v>
      </c>
    </row>
    <row r="849" spans="1:15" x14ac:dyDescent="0.35">
      <c r="A849">
        <v>5723133282636</v>
      </c>
      <c r="B849">
        <v>5626026</v>
      </c>
      <c r="C849" t="s">
        <v>20</v>
      </c>
      <c r="D849" t="s">
        <v>920</v>
      </c>
      <c r="E849" t="s">
        <v>17</v>
      </c>
      <c r="F849">
        <v>33</v>
      </c>
      <c r="G849" t="s">
        <v>702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 t="s">
        <v>19</v>
      </c>
      <c r="O849">
        <f>IF(N831="Yes",1,0)</f>
        <v>0</v>
      </c>
    </row>
    <row r="850" spans="1:15" x14ac:dyDescent="0.35">
      <c r="A850">
        <v>343735171537732</v>
      </c>
      <c r="B850">
        <v>5625977</v>
      </c>
      <c r="C850" t="s">
        <v>20</v>
      </c>
      <c r="D850" t="s">
        <v>921</v>
      </c>
      <c r="E850" t="s">
        <v>17</v>
      </c>
      <c r="F850">
        <v>43</v>
      </c>
      <c r="G850" t="s">
        <v>54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31</v>
      </c>
      <c r="O850">
        <f>IF(N832="Yes",1,0)</f>
        <v>0</v>
      </c>
    </row>
    <row r="851" spans="1:15" x14ac:dyDescent="0.35">
      <c r="A851">
        <v>11185168812884</v>
      </c>
      <c r="B851">
        <v>5625988</v>
      </c>
      <c r="C851" t="s">
        <v>15</v>
      </c>
      <c r="D851" t="s">
        <v>922</v>
      </c>
      <c r="E851" t="s">
        <v>17</v>
      </c>
      <c r="F851">
        <v>59</v>
      </c>
      <c r="G851" t="s">
        <v>435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19</v>
      </c>
      <c r="O851">
        <f>IF(N833="Yes",1,0)</f>
        <v>0</v>
      </c>
    </row>
    <row r="852" spans="1:15" x14ac:dyDescent="0.35">
      <c r="A852">
        <v>28965727926699</v>
      </c>
      <c r="B852">
        <v>5625982</v>
      </c>
      <c r="C852" t="s">
        <v>15</v>
      </c>
      <c r="D852" t="s">
        <v>923</v>
      </c>
      <c r="E852" t="s">
        <v>17</v>
      </c>
      <c r="F852">
        <v>51</v>
      </c>
      <c r="G852" t="s">
        <v>154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19</v>
      </c>
      <c r="O852">
        <f>IF(N834="Yes",1,0)</f>
        <v>0</v>
      </c>
    </row>
    <row r="853" spans="1:15" x14ac:dyDescent="0.35">
      <c r="A853">
        <v>42452978495934</v>
      </c>
      <c r="B853">
        <v>5625975</v>
      </c>
      <c r="C853" t="s">
        <v>15</v>
      </c>
      <c r="D853" t="s">
        <v>924</v>
      </c>
      <c r="E853" t="s">
        <v>17</v>
      </c>
      <c r="F853">
        <v>63</v>
      </c>
      <c r="G853" t="s">
        <v>18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 t="s">
        <v>19</v>
      </c>
      <c r="O853">
        <f>IF(N835="Yes",1,0)</f>
        <v>0</v>
      </c>
    </row>
    <row r="854" spans="1:15" x14ac:dyDescent="0.35">
      <c r="A854">
        <v>74412476894926</v>
      </c>
      <c r="B854">
        <v>5625993</v>
      </c>
      <c r="C854" t="s">
        <v>15</v>
      </c>
      <c r="D854" t="s">
        <v>925</v>
      </c>
      <c r="E854" t="s">
        <v>17</v>
      </c>
      <c r="F854">
        <v>23</v>
      </c>
      <c r="G854" t="s">
        <v>54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31</v>
      </c>
      <c r="O854">
        <f>IF(N836="Yes",1,0)</f>
        <v>0</v>
      </c>
    </row>
    <row r="855" spans="1:15" x14ac:dyDescent="0.35">
      <c r="A855">
        <v>99961741595681</v>
      </c>
      <c r="B855">
        <v>5625998</v>
      </c>
      <c r="C855" t="s">
        <v>15</v>
      </c>
      <c r="D855" t="s">
        <v>926</v>
      </c>
      <c r="E855" t="s">
        <v>17</v>
      </c>
      <c r="F855">
        <v>68</v>
      </c>
      <c r="G855" t="s">
        <v>435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 t="s">
        <v>19</v>
      </c>
      <c r="O855">
        <f>IF(N837="Yes",1,0)</f>
        <v>0</v>
      </c>
    </row>
    <row r="856" spans="1:15" x14ac:dyDescent="0.35">
      <c r="A856">
        <v>139573843297379</v>
      </c>
      <c r="B856">
        <v>5626017</v>
      </c>
      <c r="C856" t="s">
        <v>20</v>
      </c>
      <c r="D856" t="s">
        <v>927</v>
      </c>
      <c r="E856" t="s">
        <v>17</v>
      </c>
      <c r="F856">
        <v>49</v>
      </c>
      <c r="G856" t="s">
        <v>152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19</v>
      </c>
      <c r="O856">
        <f>IF(N838="Yes",1,0)</f>
        <v>0</v>
      </c>
    </row>
    <row r="857" spans="1:15" x14ac:dyDescent="0.35">
      <c r="A857">
        <v>2427356894384</v>
      </c>
      <c r="B857">
        <v>5626007</v>
      </c>
      <c r="C857" t="s">
        <v>15</v>
      </c>
      <c r="D857" t="s">
        <v>928</v>
      </c>
      <c r="E857" t="s">
        <v>17</v>
      </c>
      <c r="F857">
        <v>70</v>
      </c>
      <c r="G857" t="s">
        <v>632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19</v>
      </c>
      <c r="O857">
        <f>IF(N839="Yes",1,0)</f>
        <v>0</v>
      </c>
    </row>
    <row r="858" spans="1:15" x14ac:dyDescent="0.35">
      <c r="A858">
        <v>933484894492</v>
      </c>
      <c r="B858">
        <v>5564010</v>
      </c>
      <c r="C858" t="s">
        <v>20</v>
      </c>
      <c r="D858" t="s">
        <v>929</v>
      </c>
      <c r="E858" t="s">
        <v>17</v>
      </c>
      <c r="F858">
        <v>19</v>
      </c>
      <c r="G858" t="s">
        <v>66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 t="s">
        <v>31</v>
      </c>
      <c r="O858">
        <f>IF(N840="Yes",1,0)</f>
        <v>0</v>
      </c>
    </row>
    <row r="859" spans="1:15" x14ac:dyDescent="0.35">
      <c r="A859">
        <v>1453129239316</v>
      </c>
      <c r="B859">
        <v>5565214</v>
      </c>
      <c r="C859" t="s">
        <v>15</v>
      </c>
      <c r="D859" t="s">
        <v>930</v>
      </c>
      <c r="E859" t="s">
        <v>17</v>
      </c>
      <c r="F859">
        <v>65</v>
      </c>
      <c r="G859" t="s">
        <v>76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1</v>
      </c>
      <c r="N859" t="s">
        <v>19</v>
      </c>
      <c r="O859">
        <f>IF(N841="Yes",1,0)</f>
        <v>0</v>
      </c>
    </row>
    <row r="860" spans="1:15" x14ac:dyDescent="0.35">
      <c r="A860">
        <v>48151614277432</v>
      </c>
      <c r="B860">
        <v>5564679</v>
      </c>
      <c r="C860" t="s">
        <v>15</v>
      </c>
      <c r="D860" t="s">
        <v>931</v>
      </c>
      <c r="E860" t="s">
        <v>17</v>
      </c>
      <c r="F860">
        <v>78</v>
      </c>
      <c r="G860" t="s">
        <v>76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 t="s">
        <v>19</v>
      </c>
      <c r="O860">
        <f>IF(N842="Yes",1,0)</f>
        <v>0</v>
      </c>
    </row>
    <row r="861" spans="1:15" x14ac:dyDescent="0.35">
      <c r="A861">
        <v>76768848452471</v>
      </c>
      <c r="B861">
        <v>5565383</v>
      </c>
      <c r="C861" t="s">
        <v>15</v>
      </c>
      <c r="D861" t="s">
        <v>932</v>
      </c>
      <c r="E861" t="s">
        <v>17</v>
      </c>
      <c r="F861">
        <v>51</v>
      </c>
      <c r="G861" t="s">
        <v>933</v>
      </c>
      <c r="H861">
        <v>1</v>
      </c>
      <c r="I861">
        <v>0</v>
      </c>
      <c r="J861">
        <v>0</v>
      </c>
      <c r="K861">
        <v>1</v>
      </c>
      <c r="L861">
        <v>0</v>
      </c>
      <c r="M861">
        <v>1</v>
      </c>
      <c r="N861" t="s">
        <v>19</v>
      </c>
      <c r="O861">
        <f>IF(N843="Yes",1,0)</f>
        <v>0</v>
      </c>
    </row>
    <row r="862" spans="1:15" x14ac:dyDescent="0.35">
      <c r="A862">
        <v>262349349146719</v>
      </c>
      <c r="B862">
        <v>5639951</v>
      </c>
      <c r="C862" t="s">
        <v>15</v>
      </c>
      <c r="D862" t="s">
        <v>934</v>
      </c>
      <c r="E862" t="s">
        <v>17</v>
      </c>
      <c r="F862">
        <v>18</v>
      </c>
      <c r="G862" t="s">
        <v>76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19</v>
      </c>
      <c r="O862">
        <f>IF(N844="Yes",1,0)</f>
        <v>0</v>
      </c>
    </row>
    <row r="863" spans="1:15" x14ac:dyDescent="0.35">
      <c r="A863">
        <v>6512791133226</v>
      </c>
      <c r="B863">
        <v>5564534</v>
      </c>
      <c r="C863" t="s">
        <v>20</v>
      </c>
      <c r="D863" t="s">
        <v>935</v>
      </c>
      <c r="E863" t="s">
        <v>17</v>
      </c>
      <c r="F863">
        <v>37</v>
      </c>
      <c r="G863" t="s">
        <v>76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 t="s">
        <v>19</v>
      </c>
      <c r="O863">
        <f>IF(N845="Yes",1,0)</f>
        <v>0</v>
      </c>
    </row>
    <row r="864" spans="1:15" x14ac:dyDescent="0.35">
      <c r="A864">
        <v>153895551342482</v>
      </c>
      <c r="B864">
        <v>5558848</v>
      </c>
      <c r="C864" t="s">
        <v>15</v>
      </c>
      <c r="D864" t="s">
        <v>936</v>
      </c>
      <c r="E864" t="s">
        <v>17</v>
      </c>
      <c r="F864">
        <v>55</v>
      </c>
      <c r="G864" t="s">
        <v>933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 t="s">
        <v>31</v>
      </c>
      <c r="O864">
        <f>IF(N846="Yes",1,0)</f>
        <v>0</v>
      </c>
    </row>
    <row r="865" spans="1:15" x14ac:dyDescent="0.35">
      <c r="A865">
        <v>46474334363532</v>
      </c>
      <c r="B865">
        <v>5558842</v>
      </c>
      <c r="C865" t="s">
        <v>15</v>
      </c>
      <c r="D865" t="s">
        <v>937</v>
      </c>
      <c r="E865" t="s">
        <v>17</v>
      </c>
      <c r="F865">
        <v>34</v>
      </c>
      <c r="G865" t="s">
        <v>933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 t="s">
        <v>19</v>
      </c>
      <c r="O865">
        <f>IF(N847="Yes",1,0)</f>
        <v>0</v>
      </c>
    </row>
    <row r="866" spans="1:15" x14ac:dyDescent="0.35">
      <c r="A866">
        <v>722613423269488</v>
      </c>
      <c r="B866">
        <v>5639788</v>
      </c>
      <c r="C866" t="s">
        <v>15</v>
      </c>
      <c r="D866" t="s">
        <v>938</v>
      </c>
      <c r="E866" t="s">
        <v>17</v>
      </c>
      <c r="F866">
        <v>79</v>
      </c>
      <c r="G866" t="s">
        <v>76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 t="s">
        <v>19</v>
      </c>
      <c r="O866">
        <f>IF(N848="Yes",1,0)</f>
        <v>1</v>
      </c>
    </row>
    <row r="867" spans="1:15" x14ac:dyDescent="0.35">
      <c r="A867">
        <v>8753113224837</v>
      </c>
      <c r="B867">
        <v>5563636</v>
      </c>
      <c r="C867" t="s">
        <v>20</v>
      </c>
      <c r="D867" t="s">
        <v>939</v>
      </c>
      <c r="E867" t="s">
        <v>17</v>
      </c>
      <c r="F867">
        <v>83</v>
      </c>
      <c r="G867" t="s">
        <v>933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1</v>
      </c>
      <c r="N867" t="s">
        <v>19</v>
      </c>
      <c r="O867">
        <f>IF(N849="Yes",1,0)</f>
        <v>0</v>
      </c>
    </row>
    <row r="868" spans="1:15" x14ac:dyDescent="0.35">
      <c r="A868">
        <v>921411157554342</v>
      </c>
      <c r="B868">
        <v>5639050</v>
      </c>
      <c r="C868" t="s">
        <v>20</v>
      </c>
      <c r="D868" t="s">
        <v>940</v>
      </c>
      <c r="E868" t="s">
        <v>17</v>
      </c>
      <c r="F868">
        <v>54</v>
      </c>
      <c r="G868" t="s">
        <v>76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 t="s">
        <v>19</v>
      </c>
      <c r="O868">
        <f>IF(N850="Yes",1,0)</f>
        <v>1</v>
      </c>
    </row>
    <row r="869" spans="1:15" x14ac:dyDescent="0.35">
      <c r="A869">
        <v>6886263314891</v>
      </c>
      <c r="B869">
        <v>5638258</v>
      </c>
      <c r="C869" t="s">
        <v>15</v>
      </c>
      <c r="D869" t="s">
        <v>941</v>
      </c>
      <c r="E869" t="s">
        <v>17</v>
      </c>
      <c r="F869">
        <v>15</v>
      </c>
      <c r="G869" t="s">
        <v>76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19</v>
      </c>
      <c r="O869">
        <f>IF(N851="Yes",1,0)</f>
        <v>0</v>
      </c>
    </row>
    <row r="870" spans="1:15" x14ac:dyDescent="0.35">
      <c r="A870">
        <v>8238465544873</v>
      </c>
      <c r="B870">
        <v>5638461</v>
      </c>
      <c r="C870" t="s">
        <v>15</v>
      </c>
      <c r="D870" t="s">
        <v>942</v>
      </c>
      <c r="E870" t="s">
        <v>17</v>
      </c>
      <c r="F870">
        <v>25</v>
      </c>
      <c r="G870" t="s">
        <v>18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19</v>
      </c>
      <c r="O870">
        <f>IF(N852="Yes",1,0)</f>
        <v>0</v>
      </c>
    </row>
    <row r="871" spans="1:15" x14ac:dyDescent="0.35">
      <c r="A871">
        <v>88543186115375</v>
      </c>
      <c r="B871">
        <v>5560170</v>
      </c>
      <c r="C871" t="s">
        <v>15</v>
      </c>
      <c r="D871" t="s">
        <v>943</v>
      </c>
      <c r="E871" t="s">
        <v>17</v>
      </c>
      <c r="F871">
        <v>70</v>
      </c>
      <c r="G871" t="s">
        <v>76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1</v>
      </c>
      <c r="N871" t="s">
        <v>19</v>
      </c>
      <c r="O871">
        <f>IF(N853="Yes",1,0)</f>
        <v>0</v>
      </c>
    </row>
    <row r="872" spans="1:15" x14ac:dyDescent="0.35">
      <c r="A872">
        <v>3645427369635</v>
      </c>
      <c r="B872">
        <v>5542464</v>
      </c>
      <c r="C872" t="s">
        <v>20</v>
      </c>
      <c r="D872" t="s">
        <v>944</v>
      </c>
      <c r="E872" t="s">
        <v>17</v>
      </c>
      <c r="F872">
        <v>67</v>
      </c>
      <c r="G872" t="s">
        <v>933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 t="s">
        <v>19</v>
      </c>
      <c r="O872">
        <f>IF(N854="Yes",1,0)</f>
        <v>1</v>
      </c>
    </row>
    <row r="873" spans="1:15" x14ac:dyDescent="0.35">
      <c r="A873">
        <v>743764612141329</v>
      </c>
      <c r="B873">
        <v>5304747</v>
      </c>
      <c r="C873" t="s">
        <v>20</v>
      </c>
      <c r="D873" t="s">
        <v>945</v>
      </c>
      <c r="E873" t="s">
        <v>17</v>
      </c>
      <c r="F873">
        <v>48</v>
      </c>
      <c r="G873" t="s">
        <v>76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1</v>
      </c>
      <c r="N873" t="s">
        <v>19</v>
      </c>
      <c r="O873">
        <f>IF(N855="Yes",1,0)</f>
        <v>0</v>
      </c>
    </row>
    <row r="874" spans="1:15" x14ac:dyDescent="0.35">
      <c r="A874">
        <v>2338973536335</v>
      </c>
      <c r="B874">
        <v>5565811</v>
      </c>
      <c r="C874" t="s">
        <v>15</v>
      </c>
      <c r="D874" t="s">
        <v>946</v>
      </c>
      <c r="E874" t="s">
        <v>17</v>
      </c>
      <c r="F874">
        <v>52</v>
      </c>
      <c r="G874" t="s">
        <v>48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1</v>
      </c>
      <c r="N874" t="s">
        <v>19</v>
      </c>
      <c r="O874">
        <f>IF(N856="Yes",1,0)</f>
        <v>0</v>
      </c>
    </row>
    <row r="875" spans="1:15" x14ac:dyDescent="0.35">
      <c r="A875">
        <v>83436431656415</v>
      </c>
      <c r="B875">
        <v>5641523</v>
      </c>
      <c r="C875" t="s">
        <v>20</v>
      </c>
      <c r="D875" t="s">
        <v>947</v>
      </c>
      <c r="E875" t="s">
        <v>17</v>
      </c>
      <c r="F875">
        <v>39</v>
      </c>
      <c r="G875" t="s">
        <v>76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 t="s">
        <v>19</v>
      </c>
      <c r="O875">
        <f>IF(N857="Yes",1,0)</f>
        <v>0</v>
      </c>
    </row>
    <row r="876" spans="1:15" x14ac:dyDescent="0.35">
      <c r="A876">
        <v>32642515261886</v>
      </c>
      <c r="B876">
        <v>5389146</v>
      </c>
      <c r="C876" t="s">
        <v>15</v>
      </c>
      <c r="D876" t="s">
        <v>948</v>
      </c>
      <c r="E876" t="s">
        <v>17</v>
      </c>
      <c r="F876">
        <v>53</v>
      </c>
      <c r="G876" t="s">
        <v>266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 t="s">
        <v>19</v>
      </c>
      <c r="O876">
        <f>IF(N858="Yes",1,0)</f>
        <v>1</v>
      </c>
    </row>
    <row r="877" spans="1:15" x14ac:dyDescent="0.35">
      <c r="A877">
        <v>2386996817174</v>
      </c>
      <c r="B877">
        <v>5641806</v>
      </c>
      <c r="C877" t="s">
        <v>15</v>
      </c>
      <c r="D877" t="s">
        <v>949</v>
      </c>
      <c r="E877" t="s">
        <v>17</v>
      </c>
      <c r="F877">
        <v>82</v>
      </c>
      <c r="G877" t="s">
        <v>266</v>
      </c>
      <c r="H877">
        <v>0</v>
      </c>
      <c r="I877">
        <v>1</v>
      </c>
      <c r="J877">
        <v>1</v>
      </c>
      <c r="K877">
        <v>0</v>
      </c>
      <c r="L877">
        <v>0</v>
      </c>
      <c r="M877">
        <v>0</v>
      </c>
      <c r="N877" t="s">
        <v>19</v>
      </c>
      <c r="O877">
        <f>IF(N859="Yes",1,0)</f>
        <v>0</v>
      </c>
    </row>
    <row r="878" spans="1:15" x14ac:dyDescent="0.35">
      <c r="A878">
        <v>92131827162917</v>
      </c>
      <c r="B878">
        <v>5641490</v>
      </c>
      <c r="C878" t="s">
        <v>20</v>
      </c>
      <c r="D878" t="s">
        <v>950</v>
      </c>
      <c r="E878" t="s">
        <v>17</v>
      </c>
      <c r="F878">
        <v>5</v>
      </c>
      <c r="G878" t="s">
        <v>266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 t="s">
        <v>19</v>
      </c>
      <c r="O878">
        <f>IF(N860="Yes",1,0)</f>
        <v>0</v>
      </c>
    </row>
    <row r="879" spans="1:15" x14ac:dyDescent="0.35">
      <c r="A879">
        <v>4224295661</v>
      </c>
      <c r="B879">
        <v>5385869</v>
      </c>
      <c r="C879" t="s">
        <v>15</v>
      </c>
      <c r="D879" t="s">
        <v>951</v>
      </c>
      <c r="E879" t="s">
        <v>17</v>
      </c>
      <c r="F879">
        <v>41</v>
      </c>
      <c r="G879" t="s">
        <v>266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 t="s">
        <v>19</v>
      </c>
      <c r="O879">
        <f>IF(N861="Yes",1,0)</f>
        <v>0</v>
      </c>
    </row>
    <row r="880" spans="1:15" x14ac:dyDescent="0.35">
      <c r="A880">
        <v>5855658563227</v>
      </c>
      <c r="B880">
        <v>5389043</v>
      </c>
      <c r="C880" t="s">
        <v>20</v>
      </c>
      <c r="D880" t="s">
        <v>952</v>
      </c>
      <c r="E880" t="s">
        <v>17</v>
      </c>
      <c r="F880">
        <v>14</v>
      </c>
      <c r="G880" t="s">
        <v>266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 t="s">
        <v>19</v>
      </c>
      <c r="O880">
        <f>IF(N862="Yes",1,0)</f>
        <v>0</v>
      </c>
    </row>
    <row r="881" spans="1:15" x14ac:dyDescent="0.35">
      <c r="A881">
        <v>74712328571532</v>
      </c>
      <c r="B881">
        <v>5385878</v>
      </c>
      <c r="C881" t="s">
        <v>20</v>
      </c>
      <c r="D881" t="s">
        <v>953</v>
      </c>
      <c r="E881" t="s">
        <v>17</v>
      </c>
      <c r="F881">
        <v>46</v>
      </c>
      <c r="G881" t="s">
        <v>266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 t="s">
        <v>19</v>
      </c>
      <c r="O881">
        <f>IF(N863="Yes",1,0)</f>
        <v>0</v>
      </c>
    </row>
    <row r="882" spans="1:15" x14ac:dyDescent="0.35">
      <c r="A882">
        <v>1867676536384</v>
      </c>
      <c r="B882">
        <v>5641057</v>
      </c>
      <c r="C882" t="s">
        <v>15</v>
      </c>
      <c r="D882" t="s">
        <v>954</v>
      </c>
      <c r="E882" t="s">
        <v>17</v>
      </c>
      <c r="F882">
        <v>59</v>
      </c>
      <c r="G882" t="s">
        <v>266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19</v>
      </c>
      <c r="O882">
        <f>IF(N864="Yes",1,0)</f>
        <v>1</v>
      </c>
    </row>
    <row r="883" spans="1:15" x14ac:dyDescent="0.35">
      <c r="A883">
        <v>82684254272862</v>
      </c>
      <c r="B883">
        <v>5387260</v>
      </c>
      <c r="C883" t="s">
        <v>20</v>
      </c>
      <c r="D883" t="s">
        <v>955</v>
      </c>
      <c r="E883" t="s">
        <v>17</v>
      </c>
      <c r="F883">
        <v>47</v>
      </c>
      <c r="G883" t="s">
        <v>266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1</v>
      </c>
      <c r="N883" t="s">
        <v>19</v>
      </c>
      <c r="O883">
        <f>IF(N865="Yes",1,0)</f>
        <v>0</v>
      </c>
    </row>
    <row r="884" spans="1:15" x14ac:dyDescent="0.35">
      <c r="A884">
        <v>558769421467</v>
      </c>
      <c r="B884">
        <v>5385496</v>
      </c>
      <c r="C884" t="s">
        <v>15</v>
      </c>
      <c r="D884" t="s">
        <v>956</v>
      </c>
      <c r="E884" t="s">
        <v>17</v>
      </c>
      <c r="F884">
        <v>19</v>
      </c>
      <c r="G884" t="s">
        <v>266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 t="s">
        <v>31</v>
      </c>
      <c r="O884">
        <f>IF(N866="Yes",1,0)</f>
        <v>0</v>
      </c>
    </row>
    <row r="885" spans="1:15" x14ac:dyDescent="0.35">
      <c r="A885">
        <v>3558899532177</v>
      </c>
      <c r="B885">
        <v>5639598</v>
      </c>
      <c r="C885" t="s">
        <v>15</v>
      </c>
      <c r="D885" t="s">
        <v>957</v>
      </c>
      <c r="E885" t="s">
        <v>17</v>
      </c>
      <c r="F885">
        <v>66</v>
      </c>
      <c r="G885" t="s">
        <v>266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 t="s">
        <v>19</v>
      </c>
      <c r="O885">
        <f>IF(N867="Yes",1,0)</f>
        <v>0</v>
      </c>
    </row>
    <row r="886" spans="1:15" x14ac:dyDescent="0.35">
      <c r="A886">
        <v>56331671748785</v>
      </c>
      <c r="B886">
        <v>5521131</v>
      </c>
      <c r="C886" t="s">
        <v>20</v>
      </c>
      <c r="D886" t="s">
        <v>958</v>
      </c>
      <c r="E886" t="s">
        <v>17</v>
      </c>
      <c r="F886">
        <v>1</v>
      </c>
      <c r="G886" t="s">
        <v>266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 t="s">
        <v>19</v>
      </c>
      <c r="O886">
        <f>IF(N868="Yes",1,0)</f>
        <v>0</v>
      </c>
    </row>
    <row r="887" spans="1:15" x14ac:dyDescent="0.35">
      <c r="A887">
        <v>195854251488988</v>
      </c>
      <c r="B887">
        <v>5640385</v>
      </c>
      <c r="C887" t="s">
        <v>15</v>
      </c>
      <c r="D887" t="s">
        <v>959</v>
      </c>
      <c r="E887" t="s">
        <v>17</v>
      </c>
      <c r="F887">
        <v>30</v>
      </c>
      <c r="G887" t="s">
        <v>266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19</v>
      </c>
      <c r="O887">
        <f>IF(N869="Yes",1,0)</f>
        <v>0</v>
      </c>
    </row>
    <row r="888" spans="1:15" x14ac:dyDescent="0.35">
      <c r="A888">
        <v>3251947583926</v>
      </c>
      <c r="B888">
        <v>5576499</v>
      </c>
      <c r="C888" t="s">
        <v>20</v>
      </c>
      <c r="D888" t="s">
        <v>960</v>
      </c>
      <c r="E888" t="s">
        <v>17</v>
      </c>
      <c r="F888">
        <v>1</v>
      </c>
      <c r="G888" t="s">
        <v>266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 t="s">
        <v>31</v>
      </c>
      <c r="O888">
        <f>IF(N870="Yes",1,0)</f>
        <v>0</v>
      </c>
    </row>
    <row r="889" spans="1:15" x14ac:dyDescent="0.35">
      <c r="A889">
        <v>92993549932277</v>
      </c>
      <c r="B889">
        <v>5593330</v>
      </c>
      <c r="C889" t="s">
        <v>20</v>
      </c>
      <c r="D889" t="s">
        <v>961</v>
      </c>
      <c r="E889" t="s">
        <v>17</v>
      </c>
      <c r="F889">
        <v>2</v>
      </c>
      <c r="G889" t="s">
        <v>266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1</v>
      </c>
      <c r="N889" t="s">
        <v>19</v>
      </c>
      <c r="O889">
        <f>IF(N871="Yes",1,0)</f>
        <v>0</v>
      </c>
    </row>
    <row r="890" spans="1:15" x14ac:dyDescent="0.35">
      <c r="A890">
        <v>231434364998</v>
      </c>
      <c r="B890">
        <v>5515907</v>
      </c>
      <c r="C890" t="s">
        <v>20</v>
      </c>
      <c r="D890" t="s">
        <v>962</v>
      </c>
      <c r="E890" t="s">
        <v>17</v>
      </c>
      <c r="F890">
        <v>0</v>
      </c>
      <c r="G890" t="s">
        <v>256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 t="s">
        <v>19</v>
      </c>
      <c r="O890">
        <f>IF(N872="Yes",1,0)</f>
        <v>0</v>
      </c>
    </row>
    <row r="891" spans="1:15" x14ac:dyDescent="0.35">
      <c r="A891">
        <v>9551481585</v>
      </c>
      <c r="B891">
        <v>5639481</v>
      </c>
      <c r="C891" t="s">
        <v>15</v>
      </c>
      <c r="D891" t="s">
        <v>963</v>
      </c>
      <c r="E891" t="s">
        <v>17</v>
      </c>
      <c r="F891">
        <v>25</v>
      </c>
      <c r="G891" t="s">
        <v>266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19</v>
      </c>
      <c r="O891">
        <f>IF(N873="Yes",1,0)</f>
        <v>0</v>
      </c>
    </row>
    <row r="892" spans="1:15" x14ac:dyDescent="0.35">
      <c r="A892">
        <v>8585958176395</v>
      </c>
      <c r="B892">
        <v>5493606</v>
      </c>
      <c r="C892" t="s">
        <v>15</v>
      </c>
      <c r="D892" t="s">
        <v>964</v>
      </c>
      <c r="E892" t="s">
        <v>17</v>
      </c>
      <c r="F892">
        <v>5</v>
      </c>
      <c r="G892" t="s">
        <v>266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 t="s">
        <v>31</v>
      </c>
      <c r="O892">
        <f>IF(N874="Yes",1,0)</f>
        <v>0</v>
      </c>
    </row>
    <row r="893" spans="1:15" x14ac:dyDescent="0.35">
      <c r="A893">
        <v>39824133567533</v>
      </c>
      <c r="B893">
        <v>5638446</v>
      </c>
      <c r="C893" t="s">
        <v>15</v>
      </c>
      <c r="D893" t="s">
        <v>965</v>
      </c>
      <c r="E893" t="s">
        <v>17</v>
      </c>
      <c r="F893">
        <v>43</v>
      </c>
      <c r="G893" t="s">
        <v>76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19</v>
      </c>
      <c r="O893">
        <f>IF(N875="Yes",1,0)</f>
        <v>0</v>
      </c>
    </row>
    <row r="894" spans="1:15" x14ac:dyDescent="0.35">
      <c r="A894">
        <v>41858854284487</v>
      </c>
      <c r="B894">
        <v>5638133</v>
      </c>
      <c r="C894" t="s">
        <v>15</v>
      </c>
      <c r="D894" t="s">
        <v>966</v>
      </c>
      <c r="E894" t="s">
        <v>17</v>
      </c>
      <c r="F894">
        <v>19</v>
      </c>
      <c r="G894" t="s">
        <v>76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19</v>
      </c>
      <c r="O894">
        <f>IF(N876="Yes",1,0)</f>
        <v>0</v>
      </c>
    </row>
    <row r="895" spans="1:15" x14ac:dyDescent="0.35">
      <c r="A895">
        <v>65812639673531</v>
      </c>
      <c r="B895">
        <v>5531696</v>
      </c>
      <c r="C895" t="s">
        <v>15</v>
      </c>
      <c r="D895" t="s">
        <v>967</v>
      </c>
      <c r="E895" t="s">
        <v>17</v>
      </c>
      <c r="F895">
        <v>6</v>
      </c>
      <c r="G895" t="s">
        <v>266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 t="s">
        <v>19</v>
      </c>
      <c r="O895">
        <f>IF(N877="Yes",1,0)</f>
        <v>0</v>
      </c>
    </row>
    <row r="896" spans="1:15" x14ac:dyDescent="0.35">
      <c r="A896">
        <v>45899763753743</v>
      </c>
      <c r="B896">
        <v>5535884</v>
      </c>
      <c r="C896" t="s">
        <v>20</v>
      </c>
      <c r="D896" t="s">
        <v>968</v>
      </c>
      <c r="E896" t="s">
        <v>17</v>
      </c>
      <c r="F896">
        <v>65</v>
      </c>
      <c r="G896" t="s">
        <v>933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1</v>
      </c>
      <c r="N896" t="s">
        <v>19</v>
      </c>
      <c r="O896">
        <f>IF(N878="Yes",1,0)</f>
        <v>0</v>
      </c>
    </row>
    <row r="897" spans="1:15" x14ac:dyDescent="0.35">
      <c r="A897">
        <v>355643428776775</v>
      </c>
      <c r="B897">
        <v>5475541</v>
      </c>
      <c r="C897" t="s">
        <v>15</v>
      </c>
      <c r="D897" t="s">
        <v>969</v>
      </c>
      <c r="E897" t="s">
        <v>17</v>
      </c>
      <c r="F897">
        <v>40</v>
      </c>
      <c r="G897" t="s">
        <v>266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 t="s">
        <v>19</v>
      </c>
      <c r="O897">
        <f>IF(N879="Yes",1,0)</f>
        <v>0</v>
      </c>
    </row>
    <row r="898" spans="1:15" x14ac:dyDescent="0.35">
      <c r="A898">
        <v>54864821932796</v>
      </c>
      <c r="B898">
        <v>5525837</v>
      </c>
      <c r="C898" t="s">
        <v>15</v>
      </c>
      <c r="D898" t="s">
        <v>970</v>
      </c>
      <c r="E898" t="s">
        <v>17</v>
      </c>
      <c r="F898">
        <v>34</v>
      </c>
      <c r="G898" t="s">
        <v>117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 t="s">
        <v>19</v>
      </c>
      <c r="O898">
        <f>IF(N880="Yes",1,0)</f>
        <v>0</v>
      </c>
    </row>
    <row r="899" spans="1:15" x14ac:dyDescent="0.35">
      <c r="A899">
        <v>2521216626336</v>
      </c>
      <c r="B899">
        <v>5525717</v>
      </c>
      <c r="C899" t="s">
        <v>20</v>
      </c>
      <c r="D899" t="s">
        <v>971</v>
      </c>
      <c r="E899" t="s">
        <v>17</v>
      </c>
      <c r="F899">
        <v>48</v>
      </c>
      <c r="G899" t="s">
        <v>117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 t="s">
        <v>19</v>
      </c>
      <c r="O899">
        <f>IF(N881="Yes",1,0)</f>
        <v>0</v>
      </c>
    </row>
    <row r="900" spans="1:15" x14ac:dyDescent="0.35">
      <c r="A900">
        <v>3234956753136</v>
      </c>
      <c r="B900">
        <v>5640319</v>
      </c>
      <c r="C900" t="s">
        <v>20</v>
      </c>
      <c r="D900" t="s">
        <v>972</v>
      </c>
      <c r="E900" t="s">
        <v>17</v>
      </c>
      <c r="F900">
        <v>22</v>
      </c>
      <c r="G900" t="s">
        <v>117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19</v>
      </c>
      <c r="O900">
        <f>IF(N882="Yes",1,0)</f>
        <v>0</v>
      </c>
    </row>
    <row r="901" spans="1:15" x14ac:dyDescent="0.35">
      <c r="A901">
        <v>4782438551413</v>
      </c>
      <c r="B901">
        <v>5525806</v>
      </c>
      <c r="C901" t="s">
        <v>15</v>
      </c>
      <c r="D901" t="s">
        <v>973</v>
      </c>
      <c r="E901" t="s">
        <v>17</v>
      </c>
      <c r="F901">
        <v>28</v>
      </c>
      <c r="G901" t="s">
        <v>117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 t="s">
        <v>19</v>
      </c>
      <c r="O901">
        <f>IF(N883="Yes",1,0)</f>
        <v>0</v>
      </c>
    </row>
    <row r="902" spans="1:15" x14ac:dyDescent="0.35">
      <c r="A902">
        <v>6155253139385</v>
      </c>
      <c r="B902">
        <v>5628618</v>
      </c>
      <c r="C902" t="s">
        <v>15</v>
      </c>
      <c r="D902" t="s">
        <v>974</v>
      </c>
      <c r="E902" t="s">
        <v>17</v>
      </c>
      <c r="F902">
        <v>27</v>
      </c>
      <c r="G902" t="s">
        <v>117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19</v>
      </c>
      <c r="O902">
        <f>IF(N884="Yes",1,0)</f>
        <v>1</v>
      </c>
    </row>
    <row r="903" spans="1:15" x14ac:dyDescent="0.35">
      <c r="A903">
        <v>868222189449</v>
      </c>
      <c r="B903">
        <v>5640062</v>
      </c>
      <c r="C903" t="s">
        <v>15</v>
      </c>
      <c r="D903" t="s">
        <v>975</v>
      </c>
      <c r="E903" t="s">
        <v>17</v>
      </c>
      <c r="F903">
        <v>19</v>
      </c>
      <c r="G903" t="s">
        <v>117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19</v>
      </c>
      <c r="O903">
        <f>IF(N885="Yes",1,0)</f>
        <v>0</v>
      </c>
    </row>
    <row r="904" spans="1:15" x14ac:dyDescent="0.35">
      <c r="A904">
        <v>533292744874523</v>
      </c>
      <c r="B904">
        <v>5525572</v>
      </c>
      <c r="C904" t="s">
        <v>20</v>
      </c>
      <c r="D904" t="s">
        <v>976</v>
      </c>
      <c r="E904" t="s">
        <v>17</v>
      </c>
      <c r="F904">
        <v>67</v>
      </c>
      <c r="G904" t="s">
        <v>117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 t="s">
        <v>19</v>
      </c>
      <c r="O904">
        <f>IF(N886="Yes",1,0)</f>
        <v>0</v>
      </c>
    </row>
    <row r="905" spans="1:15" x14ac:dyDescent="0.35">
      <c r="A905">
        <v>4922146448641</v>
      </c>
      <c r="B905">
        <v>5525558</v>
      </c>
      <c r="C905" t="s">
        <v>15</v>
      </c>
      <c r="D905" t="s">
        <v>977</v>
      </c>
      <c r="E905" t="s">
        <v>17</v>
      </c>
      <c r="F905">
        <v>52</v>
      </c>
      <c r="G905" t="s">
        <v>117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 t="s">
        <v>19</v>
      </c>
      <c r="O905">
        <f>IF(N887="Yes",1,0)</f>
        <v>0</v>
      </c>
    </row>
    <row r="906" spans="1:15" x14ac:dyDescent="0.35">
      <c r="A906">
        <v>98356147618512</v>
      </c>
      <c r="B906">
        <v>5525531</v>
      </c>
      <c r="C906" t="s">
        <v>15</v>
      </c>
      <c r="D906" t="s">
        <v>978</v>
      </c>
      <c r="E906" t="s">
        <v>17</v>
      </c>
      <c r="F906">
        <v>61</v>
      </c>
      <c r="G906" t="s">
        <v>117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 t="s">
        <v>19</v>
      </c>
      <c r="O906">
        <f>IF(N888="Yes",1,0)</f>
        <v>1</v>
      </c>
    </row>
    <row r="907" spans="1:15" x14ac:dyDescent="0.35">
      <c r="A907">
        <v>629936854857</v>
      </c>
      <c r="B907">
        <v>5638791</v>
      </c>
      <c r="C907" t="s">
        <v>15</v>
      </c>
      <c r="D907" t="s">
        <v>575</v>
      </c>
      <c r="E907" t="s">
        <v>17</v>
      </c>
      <c r="F907">
        <v>44</v>
      </c>
      <c r="G907" t="s">
        <v>117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19</v>
      </c>
      <c r="O907">
        <f>IF(N889="Yes",1,0)</f>
        <v>0</v>
      </c>
    </row>
    <row r="908" spans="1:15" x14ac:dyDescent="0.35">
      <c r="A908">
        <v>457119446663</v>
      </c>
      <c r="B908">
        <v>5525503</v>
      </c>
      <c r="C908" t="s">
        <v>15</v>
      </c>
      <c r="D908" t="s">
        <v>979</v>
      </c>
      <c r="E908" t="s">
        <v>17</v>
      </c>
      <c r="F908">
        <v>28</v>
      </c>
      <c r="G908" t="s">
        <v>117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 t="s">
        <v>31</v>
      </c>
      <c r="O908">
        <f>IF(N890="Yes",1,0)</f>
        <v>0</v>
      </c>
    </row>
    <row r="909" spans="1:15" x14ac:dyDescent="0.35">
      <c r="A909">
        <v>477282828156213</v>
      </c>
      <c r="B909">
        <v>5628720</v>
      </c>
      <c r="C909" t="s">
        <v>20</v>
      </c>
      <c r="D909" t="s">
        <v>980</v>
      </c>
      <c r="E909" t="s">
        <v>17</v>
      </c>
      <c r="F909">
        <v>63</v>
      </c>
      <c r="G909" t="s">
        <v>117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19</v>
      </c>
      <c r="O909">
        <f>IF(N891="Yes",1,0)</f>
        <v>0</v>
      </c>
    </row>
    <row r="910" spans="1:15" x14ac:dyDescent="0.35">
      <c r="A910">
        <v>25141266345734</v>
      </c>
      <c r="B910">
        <v>5638623</v>
      </c>
      <c r="C910" t="s">
        <v>15</v>
      </c>
      <c r="D910" t="s">
        <v>981</v>
      </c>
      <c r="E910" t="s">
        <v>17</v>
      </c>
      <c r="F910">
        <v>26</v>
      </c>
      <c r="G910" t="s">
        <v>117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19</v>
      </c>
      <c r="O910">
        <f>IF(N892="Yes",1,0)</f>
        <v>1</v>
      </c>
    </row>
    <row r="911" spans="1:15" x14ac:dyDescent="0.35">
      <c r="A911">
        <v>4275835326429</v>
      </c>
      <c r="B911">
        <v>5525409</v>
      </c>
      <c r="C911" t="s">
        <v>15</v>
      </c>
      <c r="D911" t="s">
        <v>982</v>
      </c>
      <c r="E911" t="s">
        <v>17</v>
      </c>
      <c r="F911">
        <v>62</v>
      </c>
      <c r="G911" t="s">
        <v>117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 t="s">
        <v>19</v>
      </c>
      <c r="O911">
        <f>IF(N893="Yes",1,0)</f>
        <v>0</v>
      </c>
    </row>
    <row r="912" spans="1:15" x14ac:dyDescent="0.35">
      <c r="A912">
        <v>89478122189787</v>
      </c>
      <c r="B912">
        <v>5525066</v>
      </c>
      <c r="C912" t="s">
        <v>15</v>
      </c>
      <c r="D912" t="s">
        <v>983</v>
      </c>
      <c r="E912" t="s">
        <v>17</v>
      </c>
      <c r="F912">
        <v>57</v>
      </c>
      <c r="G912" t="s">
        <v>117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 t="s">
        <v>19</v>
      </c>
      <c r="O912">
        <f>IF(N894="Yes",1,0)</f>
        <v>0</v>
      </c>
    </row>
    <row r="913" spans="1:15" x14ac:dyDescent="0.35">
      <c r="A913">
        <v>39942323396784</v>
      </c>
      <c r="B913">
        <v>5637946</v>
      </c>
      <c r="C913" t="s">
        <v>20</v>
      </c>
      <c r="D913" t="s">
        <v>984</v>
      </c>
      <c r="E913" t="s">
        <v>17</v>
      </c>
      <c r="F913">
        <v>25</v>
      </c>
      <c r="G913" t="s">
        <v>117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19</v>
      </c>
      <c r="O913">
        <f>IF(N895="Yes",1,0)</f>
        <v>0</v>
      </c>
    </row>
    <row r="914" spans="1:15" x14ac:dyDescent="0.35">
      <c r="A914">
        <v>443438443334614</v>
      </c>
      <c r="B914">
        <v>5525670</v>
      </c>
      <c r="C914" t="s">
        <v>15</v>
      </c>
      <c r="D914" t="s">
        <v>985</v>
      </c>
      <c r="E914" t="s">
        <v>17</v>
      </c>
      <c r="F914">
        <v>59</v>
      </c>
      <c r="G914" t="s">
        <v>117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19</v>
      </c>
      <c r="O914">
        <f>IF(N896="Yes",1,0)</f>
        <v>0</v>
      </c>
    </row>
    <row r="915" spans="1:15" x14ac:dyDescent="0.35">
      <c r="A915">
        <v>21247663589533</v>
      </c>
      <c r="B915">
        <v>5525890</v>
      </c>
      <c r="C915" t="s">
        <v>20</v>
      </c>
      <c r="D915" t="s">
        <v>986</v>
      </c>
      <c r="E915" t="s">
        <v>17</v>
      </c>
      <c r="F915">
        <v>51</v>
      </c>
      <c r="G915" t="s">
        <v>117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 t="s">
        <v>19</v>
      </c>
      <c r="O915">
        <f>IF(N897="Yes",1,0)</f>
        <v>0</v>
      </c>
    </row>
    <row r="916" spans="1:15" x14ac:dyDescent="0.35">
      <c r="A916">
        <v>18999952456379</v>
      </c>
      <c r="B916">
        <v>5525204</v>
      </c>
      <c r="C916" t="s">
        <v>20</v>
      </c>
      <c r="D916" t="s">
        <v>987</v>
      </c>
      <c r="E916" t="s">
        <v>17</v>
      </c>
      <c r="F916">
        <v>64</v>
      </c>
      <c r="G916" t="s">
        <v>117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1</v>
      </c>
      <c r="N916" t="s">
        <v>31</v>
      </c>
      <c r="O916">
        <f>IF(N898="Yes",1,0)</f>
        <v>0</v>
      </c>
    </row>
    <row r="917" spans="1:15" x14ac:dyDescent="0.35">
      <c r="A917">
        <v>3596266328735</v>
      </c>
      <c r="B917">
        <v>5637984</v>
      </c>
      <c r="C917" t="s">
        <v>15</v>
      </c>
      <c r="D917" t="s">
        <v>988</v>
      </c>
      <c r="E917" t="s">
        <v>17</v>
      </c>
      <c r="F917">
        <v>51</v>
      </c>
      <c r="G917" t="s">
        <v>117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19</v>
      </c>
      <c r="O917">
        <f>IF(N899="Yes",1,0)</f>
        <v>0</v>
      </c>
    </row>
    <row r="918" spans="1:15" x14ac:dyDescent="0.35">
      <c r="A918">
        <v>88342849896735</v>
      </c>
      <c r="B918">
        <v>5637766</v>
      </c>
      <c r="C918" t="s">
        <v>15</v>
      </c>
      <c r="D918" t="s">
        <v>989</v>
      </c>
      <c r="E918" t="s">
        <v>17</v>
      </c>
      <c r="F918">
        <v>50</v>
      </c>
      <c r="G918" t="s">
        <v>256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19</v>
      </c>
      <c r="O918">
        <f>IF(N900="Yes",1,0)</f>
        <v>0</v>
      </c>
    </row>
    <row r="919" spans="1:15" x14ac:dyDescent="0.35">
      <c r="A919">
        <v>643673798849796</v>
      </c>
      <c r="B919">
        <v>5615023</v>
      </c>
      <c r="C919" t="s">
        <v>20</v>
      </c>
      <c r="D919" t="s">
        <v>990</v>
      </c>
      <c r="E919" t="s">
        <v>17</v>
      </c>
      <c r="F919">
        <v>44</v>
      </c>
      <c r="G919" t="s">
        <v>259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31</v>
      </c>
      <c r="O919">
        <f>IF(N901="Yes",1,0)</f>
        <v>0</v>
      </c>
    </row>
    <row r="920" spans="1:15" x14ac:dyDescent="0.35">
      <c r="A920">
        <v>441436921667</v>
      </c>
      <c r="B920">
        <v>5629629</v>
      </c>
      <c r="C920" t="s">
        <v>15</v>
      </c>
      <c r="D920" t="s">
        <v>991</v>
      </c>
      <c r="E920" t="s">
        <v>17</v>
      </c>
      <c r="F920">
        <v>44</v>
      </c>
      <c r="G920" t="s">
        <v>256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19</v>
      </c>
      <c r="O920">
        <f>IF(N902="Yes",1,0)</f>
        <v>0</v>
      </c>
    </row>
    <row r="921" spans="1:15" x14ac:dyDescent="0.35">
      <c r="A921">
        <v>34613469961499</v>
      </c>
      <c r="B921">
        <v>5640368</v>
      </c>
      <c r="C921" t="s">
        <v>15</v>
      </c>
      <c r="D921" t="s">
        <v>992</v>
      </c>
      <c r="E921" t="s">
        <v>17</v>
      </c>
      <c r="F921">
        <v>47</v>
      </c>
      <c r="G921" t="s">
        <v>254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19</v>
      </c>
      <c r="O921">
        <f>IF(N903="Yes",1,0)</f>
        <v>0</v>
      </c>
    </row>
    <row r="922" spans="1:15" x14ac:dyDescent="0.35">
      <c r="A922">
        <v>441146755973585</v>
      </c>
      <c r="B922">
        <v>5543328</v>
      </c>
      <c r="C922" t="s">
        <v>15</v>
      </c>
      <c r="D922" t="s">
        <v>993</v>
      </c>
      <c r="E922" t="s">
        <v>17</v>
      </c>
      <c r="F922">
        <v>53</v>
      </c>
      <c r="G922" t="s">
        <v>263</v>
      </c>
      <c r="H922">
        <v>1</v>
      </c>
      <c r="I922">
        <v>1</v>
      </c>
      <c r="J922">
        <v>1</v>
      </c>
      <c r="K922">
        <v>0</v>
      </c>
      <c r="L922">
        <v>0</v>
      </c>
      <c r="M922">
        <v>1</v>
      </c>
      <c r="N922" t="s">
        <v>19</v>
      </c>
      <c r="O922">
        <f>IF(N904="Yes",1,0)</f>
        <v>0</v>
      </c>
    </row>
    <row r="923" spans="1:15" x14ac:dyDescent="0.35">
      <c r="A923">
        <v>7123283549155</v>
      </c>
      <c r="B923">
        <v>5639885</v>
      </c>
      <c r="C923" t="s">
        <v>15</v>
      </c>
      <c r="D923" t="s">
        <v>994</v>
      </c>
      <c r="E923" t="s">
        <v>17</v>
      </c>
      <c r="F923">
        <v>45</v>
      </c>
      <c r="G923" t="s">
        <v>256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19</v>
      </c>
      <c r="O923">
        <f>IF(N905="Yes",1,0)</f>
        <v>0</v>
      </c>
    </row>
    <row r="924" spans="1:15" x14ac:dyDescent="0.35">
      <c r="A924">
        <v>652181648264623</v>
      </c>
      <c r="B924">
        <v>5639887</v>
      </c>
      <c r="C924" t="s">
        <v>20</v>
      </c>
      <c r="D924" t="s">
        <v>995</v>
      </c>
      <c r="E924" t="s">
        <v>17</v>
      </c>
      <c r="F924">
        <v>34</v>
      </c>
      <c r="G924" t="s">
        <v>254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19</v>
      </c>
      <c r="O924">
        <f>IF(N906="Yes",1,0)</f>
        <v>0</v>
      </c>
    </row>
    <row r="925" spans="1:15" x14ac:dyDescent="0.35">
      <c r="A925">
        <v>6337519492489</v>
      </c>
      <c r="B925">
        <v>5639849</v>
      </c>
      <c r="C925" t="s">
        <v>20</v>
      </c>
      <c r="D925" t="s">
        <v>996</v>
      </c>
      <c r="E925" t="s">
        <v>17</v>
      </c>
      <c r="F925">
        <v>55</v>
      </c>
      <c r="G925" t="s">
        <v>259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0</v>
      </c>
      <c r="N925" t="s">
        <v>19</v>
      </c>
      <c r="O925">
        <f>IF(N907="Yes",1,0)</f>
        <v>0</v>
      </c>
    </row>
    <row r="926" spans="1:15" x14ac:dyDescent="0.35">
      <c r="A926">
        <v>1753268237658</v>
      </c>
      <c r="B926">
        <v>5640039</v>
      </c>
      <c r="C926" t="s">
        <v>20</v>
      </c>
      <c r="D926" t="s">
        <v>997</v>
      </c>
      <c r="E926" t="s">
        <v>17</v>
      </c>
      <c r="F926">
        <v>58</v>
      </c>
      <c r="G926" t="s">
        <v>256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 t="s">
        <v>19</v>
      </c>
      <c r="O926">
        <f>IF(N908="Yes",1,0)</f>
        <v>1</v>
      </c>
    </row>
    <row r="927" spans="1:15" x14ac:dyDescent="0.35">
      <c r="A927">
        <v>93844311827915</v>
      </c>
      <c r="B927">
        <v>5639589</v>
      </c>
      <c r="C927" t="s">
        <v>20</v>
      </c>
      <c r="D927" t="s">
        <v>998</v>
      </c>
      <c r="E927" t="s">
        <v>17</v>
      </c>
      <c r="F927">
        <v>20</v>
      </c>
      <c r="G927" t="s">
        <v>259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19</v>
      </c>
      <c r="O927">
        <f>IF(N909="Yes",1,0)</f>
        <v>0</v>
      </c>
    </row>
    <row r="928" spans="1:15" x14ac:dyDescent="0.35">
      <c r="A928">
        <v>1762681522657</v>
      </c>
      <c r="B928">
        <v>5621520</v>
      </c>
      <c r="C928" t="s">
        <v>20</v>
      </c>
      <c r="D928" t="s">
        <v>999</v>
      </c>
      <c r="E928" t="s">
        <v>17</v>
      </c>
      <c r="F928">
        <v>80</v>
      </c>
      <c r="G928" t="s">
        <v>263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31</v>
      </c>
      <c r="O928">
        <f>IF(N910="Yes",1,0)</f>
        <v>0</v>
      </c>
    </row>
    <row r="929" spans="1:15" x14ac:dyDescent="0.35">
      <c r="A929">
        <v>68634215815872</v>
      </c>
      <c r="B929">
        <v>5639307</v>
      </c>
      <c r="C929" t="s">
        <v>15</v>
      </c>
      <c r="D929" t="s">
        <v>1000</v>
      </c>
      <c r="E929" t="s">
        <v>17</v>
      </c>
      <c r="F929">
        <v>17</v>
      </c>
      <c r="G929" t="s">
        <v>254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19</v>
      </c>
      <c r="O929">
        <f>IF(N911="Yes",1,0)</f>
        <v>0</v>
      </c>
    </row>
    <row r="930" spans="1:15" x14ac:dyDescent="0.35">
      <c r="A930">
        <v>19336825484334</v>
      </c>
      <c r="B930">
        <v>5639250</v>
      </c>
      <c r="C930" t="s">
        <v>20</v>
      </c>
      <c r="D930" t="s">
        <v>1001</v>
      </c>
      <c r="E930" t="s">
        <v>17</v>
      </c>
      <c r="F930">
        <v>19</v>
      </c>
      <c r="G930" t="s">
        <v>263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19</v>
      </c>
      <c r="O930">
        <f>IF(N912="Yes",1,0)</f>
        <v>0</v>
      </c>
    </row>
    <row r="931" spans="1:15" x14ac:dyDescent="0.35">
      <c r="A931">
        <v>7116268551717</v>
      </c>
      <c r="B931">
        <v>5639421</v>
      </c>
      <c r="C931" t="s">
        <v>20</v>
      </c>
      <c r="D931" t="s">
        <v>1002</v>
      </c>
      <c r="E931" t="s">
        <v>17</v>
      </c>
      <c r="F931">
        <v>62</v>
      </c>
      <c r="G931" t="s">
        <v>256</v>
      </c>
      <c r="H931">
        <v>0</v>
      </c>
      <c r="I931">
        <v>1</v>
      </c>
      <c r="J931">
        <v>0</v>
      </c>
      <c r="K931">
        <v>1</v>
      </c>
      <c r="L931">
        <v>1</v>
      </c>
      <c r="M931">
        <v>0</v>
      </c>
      <c r="N931" t="s">
        <v>19</v>
      </c>
      <c r="O931">
        <f>IF(N913="Yes",1,0)</f>
        <v>0</v>
      </c>
    </row>
    <row r="932" spans="1:15" x14ac:dyDescent="0.35">
      <c r="A932">
        <v>28198223398386</v>
      </c>
      <c r="B932">
        <v>5637823</v>
      </c>
      <c r="C932" t="s">
        <v>20</v>
      </c>
      <c r="D932" t="s">
        <v>1003</v>
      </c>
      <c r="E932" t="s">
        <v>17</v>
      </c>
      <c r="F932">
        <v>25</v>
      </c>
      <c r="G932" t="s">
        <v>259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19</v>
      </c>
      <c r="O932">
        <f>IF(N914="Yes",1,0)</f>
        <v>0</v>
      </c>
    </row>
    <row r="933" spans="1:15" x14ac:dyDescent="0.35">
      <c r="A933">
        <v>59819742153125</v>
      </c>
      <c r="B933">
        <v>5640386</v>
      </c>
      <c r="C933" t="s">
        <v>15</v>
      </c>
      <c r="D933" t="s">
        <v>1004</v>
      </c>
      <c r="E933" t="s">
        <v>17</v>
      </c>
      <c r="F933">
        <v>37</v>
      </c>
      <c r="G933" t="s">
        <v>54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19</v>
      </c>
      <c r="O933">
        <f>IF(N915="Yes",1,0)</f>
        <v>0</v>
      </c>
    </row>
    <row r="934" spans="1:15" x14ac:dyDescent="0.35">
      <c r="A934">
        <v>826552967252393</v>
      </c>
      <c r="B934">
        <v>5332468</v>
      </c>
      <c r="C934" t="s">
        <v>15</v>
      </c>
      <c r="D934" t="s">
        <v>1005</v>
      </c>
      <c r="E934" t="s">
        <v>17</v>
      </c>
      <c r="F934">
        <v>87</v>
      </c>
      <c r="G934" t="s">
        <v>62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1</v>
      </c>
      <c r="N934" t="s">
        <v>19</v>
      </c>
      <c r="O934">
        <f>IF(N916="Yes",1,0)</f>
        <v>1</v>
      </c>
    </row>
    <row r="935" spans="1:15" x14ac:dyDescent="0.35">
      <c r="A935">
        <v>512621537447</v>
      </c>
      <c r="B935">
        <v>5338569</v>
      </c>
      <c r="C935" t="s">
        <v>20</v>
      </c>
      <c r="D935" t="s">
        <v>1006</v>
      </c>
      <c r="E935" t="s">
        <v>17</v>
      </c>
      <c r="F935">
        <v>84</v>
      </c>
      <c r="G935" t="s">
        <v>76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1</v>
      </c>
      <c r="N935" t="s">
        <v>19</v>
      </c>
      <c r="O935">
        <f>IF(N917="Yes",1,0)</f>
        <v>0</v>
      </c>
    </row>
    <row r="936" spans="1:15" x14ac:dyDescent="0.35">
      <c r="A936">
        <v>646921816539</v>
      </c>
      <c r="B936">
        <v>5624584</v>
      </c>
      <c r="C936" t="s">
        <v>20</v>
      </c>
      <c r="D936" t="s">
        <v>1007</v>
      </c>
      <c r="E936" t="s">
        <v>17</v>
      </c>
      <c r="F936">
        <v>77</v>
      </c>
      <c r="G936" t="s">
        <v>136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19</v>
      </c>
      <c r="O936">
        <f>IF(N918="Yes",1,0)</f>
        <v>0</v>
      </c>
    </row>
    <row r="937" spans="1:15" x14ac:dyDescent="0.35">
      <c r="A937">
        <v>458527542575665</v>
      </c>
      <c r="B937">
        <v>5479047</v>
      </c>
      <c r="C937" t="s">
        <v>20</v>
      </c>
      <c r="D937" t="s">
        <v>1008</v>
      </c>
      <c r="E937" t="s">
        <v>17</v>
      </c>
      <c r="F937">
        <v>69</v>
      </c>
      <c r="G937" t="s">
        <v>85</v>
      </c>
      <c r="H937">
        <v>0</v>
      </c>
      <c r="I937">
        <v>1</v>
      </c>
      <c r="J937">
        <v>1</v>
      </c>
      <c r="K937">
        <v>0</v>
      </c>
      <c r="L937">
        <v>1</v>
      </c>
      <c r="M937">
        <v>1</v>
      </c>
      <c r="N937" t="s">
        <v>19</v>
      </c>
      <c r="O937">
        <f>IF(N919="Yes",1,0)</f>
        <v>1</v>
      </c>
    </row>
    <row r="938" spans="1:15" x14ac:dyDescent="0.35">
      <c r="A938">
        <v>886638872743298</v>
      </c>
      <c r="B938">
        <v>5503228</v>
      </c>
      <c r="C938" t="s">
        <v>20</v>
      </c>
      <c r="D938" t="s">
        <v>1009</v>
      </c>
      <c r="E938" t="s">
        <v>17</v>
      </c>
      <c r="F938">
        <v>79</v>
      </c>
      <c r="G938" t="s">
        <v>256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19</v>
      </c>
      <c r="O938">
        <f>IF(N920="Yes",1,0)</f>
        <v>0</v>
      </c>
    </row>
    <row r="939" spans="1:15" x14ac:dyDescent="0.35">
      <c r="A939">
        <v>5318379448158</v>
      </c>
      <c r="B939">
        <v>5523292</v>
      </c>
      <c r="C939" t="s">
        <v>15</v>
      </c>
      <c r="D939" t="s">
        <v>1010</v>
      </c>
      <c r="E939" t="s">
        <v>17</v>
      </c>
      <c r="F939">
        <v>83</v>
      </c>
      <c r="G939" t="s">
        <v>242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1</v>
      </c>
      <c r="N939" t="s">
        <v>19</v>
      </c>
      <c r="O939">
        <f>IF(N921="Yes",1,0)</f>
        <v>0</v>
      </c>
    </row>
    <row r="940" spans="1:15" x14ac:dyDescent="0.35">
      <c r="A940">
        <v>581168815724</v>
      </c>
      <c r="B940">
        <v>5602849</v>
      </c>
      <c r="C940" t="s">
        <v>15</v>
      </c>
      <c r="D940" t="s">
        <v>1011</v>
      </c>
      <c r="E940" t="s">
        <v>17</v>
      </c>
      <c r="F940">
        <v>89</v>
      </c>
      <c r="G940" t="s">
        <v>117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 t="s">
        <v>19</v>
      </c>
      <c r="O940">
        <f>IF(N922="Yes",1,0)</f>
        <v>0</v>
      </c>
    </row>
    <row r="941" spans="1:15" x14ac:dyDescent="0.35">
      <c r="A941">
        <v>4413111461162</v>
      </c>
      <c r="B941">
        <v>5587720</v>
      </c>
      <c r="C941" t="s">
        <v>20</v>
      </c>
      <c r="D941" t="s">
        <v>1012</v>
      </c>
      <c r="E941" t="s">
        <v>17</v>
      </c>
      <c r="F941">
        <v>82</v>
      </c>
      <c r="G941" t="s">
        <v>117</v>
      </c>
      <c r="H941">
        <v>0</v>
      </c>
      <c r="I941">
        <v>1</v>
      </c>
      <c r="J941">
        <v>1</v>
      </c>
      <c r="K941">
        <v>0</v>
      </c>
      <c r="L941">
        <v>0</v>
      </c>
      <c r="M941">
        <v>1</v>
      </c>
      <c r="N941" t="s">
        <v>19</v>
      </c>
      <c r="O941">
        <f>IF(N923="Yes",1,0)</f>
        <v>0</v>
      </c>
    </row>
    <row r="942" spans="1:15" x14ac:dyDescent="0.35">
      <c r="A942">
        <v>886638872743298</v>
      </c>
      <c r="B942">
        <v>5623727</v>
      </c>
      <c r="C942" t="s">
        <v>20</v>
      </c>
      <c r="D942" t="s">
        <v>1013</v>
      </c>
      <c r="E942" t="s">
        <v>17</v>
      </c>
      <c r="F942">
        <v>79</v>
      </c>
      <c r="G942" t="s">
        <v>256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19</v>
      </c>
      <c r="O942">
        <f>IF(N924="Yes",1,0)</f>
        <v>0</v>
      </c>
    </row>
    <row r="943" spans="1:15" x14ac:dyDescent="0.35">
      <c r="A943">
        <v>5254431671839</v>
      </c>
      <c r="B943">
        <v>5641465</v>
      </c>
      <c r="C943" t="s">
        <v>20</v>
      </c>
      <c r="D943" t="s">
        <v>1014</v>
      </c>
      <c r="E943" t="s">
        <v>17</v>
      </c>
      <c r="F943">
        <v>90</v>
      </c>
      <c r="G943" t="s">
        <v>114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19</v>
      </c>
      <c r="O943">
        <f>IF(N925="Yes",1,0)</f>
        <v>0</v>
      </c>
    </row>
    <row r="944" spans="1:15" x14ac:dyDescent="0.35">
      <c r="A944">
        <v>312973369469</v>
      </c>
      <c r="B944">
        <v>5642297</v>
      </c>
      <c r="C944" t="s">
        <v>15</v>
      </c>
      <c r="D944" t="s">
        <v>1015</v>
      </c>
      <c r="E944" t="s">
        <v>17</v>
      </c>
      <c r="F944">
        <v>80</v>
      </c>
      <c r="G944" t="s">
        <v>677</v>
      </c>
      <c r="H944">
        <v>0</v>
      </c>
      <c r="I944">
        <v>1</v>
      </c>
      <c r="J944">
        <v>1</v>
      </c>
      <c r="K944">
        <v>0</v>
      </c>
      <c r="L944">
        <v>0</v>
      </c>
      <c r="M944">
        <v>0</v>
      </c>
      <c r="N944" t="s">
        <v>19</v>
      </c>
      <c r="O944">
        <f>IF(N926="Yes",1,0)</f>
        <v>0</v>
      </c>
    </row>
    <row r="945" spans="1:15" x14ac:dyDescent="0.35">
      <c r="A945">
        <v>24281511698563</v>
      </c>
      <c r="B945">
        <v>5591190</v>
      </c>
      <c r="C945" t="s">
        <v>15</v>
      </c>
      <c r="D945" t="s">
        <v>1016</v>
      </c>
      <c r="E945" t="s">
        <v>17</v>
      </c>
      <c r="F945">
        <v>83</v>
      </c>
      <c r="G945" t="s">
        <v>18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 t="s">
        <v>19</v>
      </c>
      <c r="O945">
        <f>IF(N927="Yes",1,0)</f>
        <v>0</v>
      </c>
    </row>
    <row r="946" spans="1:15" x14ac:dyDescent="0.35">
      <c r="A946">
        <v>8326769549229</v>
      </c>
      <c r="B946">
        <v>5585338</v>
      </c>
      <c r="C946" t="s">
        <v>20</v>
      </c>
      <c r="D946" t="s">
        <v>1017</v>
      </c>
      <c r="E946" t="s">
        <v>17</v>
      </c>
      <c r="F946">
        <v>39</v>
      </c>
      <c r="G946" t="s">
        <v>266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 t="s">
        <v>31</v>
      </c>
      <c r="O946">
        <f>IF(N928="Yes",1,0)</f>
        <v>1</v>
      </c>
    </row>
    <row r="947" spans="1:15" x14ac:dyDescent="0.35">
      <c r="A947">
        <v>35356916147684</v>
      </c>
      <c r="B947">
        <v>5561622</v>
      </c>
      <c r="C947" t="s">
        <v>15</v>
      </c>
      <c r="D947" t="s">
        <v>1018</v>
      </c>
      <c r="E947" t="s">
        <v>17</v>
      </c>
      <c r="F947">
        <v>22</v>
      </c>
      <c r="G947" t="s">
        <v>864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19</v>
      </c>
      <c r="O947">
        <f>IF(N929="Yes",1,0)</f>
        <v>0</v>
      </c>
    </row>
    <row r="948" spans="1:15" x14ac:dyDescent="0.35">
      <c r="A948">
        <v>72825819926211</v>
      </c>
      <c r="B948">
        <v>5582483</v>
      </c>
      <c r="C948" t="s">
        <v>20</v>
      </c>
      <c r="D948" t="s">
        <v>1019</v>
      </c>
      <c r="E948" t="s">
        <v>17</v>
      </c>
      <c r="F948">
        <v>94</v>
      </c>
      <c r="G948" t="s">
        <v>157</v>
      </c>
      <c r="H948">
        <v>0</v>
      </c>
      <c r="I948">
        <v>1</v>
      </c>
      <c r="J948">
        <v>1</v>
      </c>
      <c r="K948">
        <v>0</v>
      </c>
      <c r="L948">
        <v>2</v>
      </c>
      <c r="M948">
        <v>1</v>
      </c>
      <c r="N948" t="s">
        <v>19</v>
      </c>
      <c r="O948">
        <f>IF(N930="Yes",1,0)</f>
        <v>0</v>
      </c>
    </row>
    <row r="949" spans="1:15" x14ac:dyDescent="0.35">
      <c r="A949">
        <v>58258638489771</v>
      </c>
      <c r="B949">
        <v>5512375</v>
      </c>
      <c r="C949" t="s">
        <v>20</v>
      </c>
      <c r="D949" t="s">
        <v>1020</v>
      </c>
      <c r="E949" t="s">
        <v>17</v>
      </c>
      <c r="F949">
        <v>76</v>
      </c>
      <c r="G949" t="s">
        <v>157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1</v>
      </c>
      <c r="N949" t="s">
        <v>19</v>
      </c>
      <c r="O949">
        <f>IF(N931="Yes",1,0)</f>
        <v>0</v>
      </c>
    </row>
    <row r="950" spans="1:15" x14ac:dyDescent="0.35">
      <c r="A950">
        <v>32592814146131</v>
      </c>
      <c r="B950">
        <v>5602148</v>
      </c>
      <c r="C950" t="s">
        <v>15</v>
      </c>
      <c r="D950" t="s">
        <v>1021</v>
      </c>
      <c r="E950" t="s">
        <v>17</v>
      </c>
      <c r="F950">
        <v>86</v>
      </c>
      <c r="G950" t="s">
        <v>102</v>
      </c>
      <c r="H950">
        <v>0</v>
      </c>
      <c r="I950">
        <v>1</v>
      </c>
      <c r="J950">
        <v>1</v>
      </c>
      <c r="K950">
        <v>0</v>
      </c>
      <c r="L950">
        <v>0</v>
      </c>
      <c r="M950">
        <v>1</v>
      </c>
      <c r="N950" t="s">
        <v>19</v>
      </c>
      <c r="O950">
        <f>IF(N932="Yes",1,0)</f>
        <v>0</v>
      </c>
    </row>
    <row r="951" spans="1:15" x14ac:dyDescent="0.35">
      <c r="A951">
        <v>3711192196864</v>
      </c>
      <c r="B951">
        <v>5640463</v>
      </c>
      <c r="C951" t="s">
        <v>15</v>
      </c>
      <c r="D951" t="s">
        <v>1022</v>
      </c>
      <c r="E951" t="s">
        <v>17</v>
      </c>
      <c r="F951">
        <v>77</v>
      </c>
      <c r="G951" t="s">
        <v>18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 t="s">
        <v>19</v>
      </c>
      <c r="O951">
        <f>IF(N933="Yes",1,0)</f>
        <v>0</v>
      </c>
    </row>
    <row r="952" spans="1:15" x14ac:dyDescent="0.35">
      <c r="A952">
        <v>39292693656119</v>
      </c>
      <c r="B952">
        <v>5552327</v>
      </c>
      <c r="C952" t="s">
        <v>15</v>
      </c>
      <c r="D952" t="s">
        <v>1023</v>
      </c>
      <c r="E952" t="s">
        <v>17</v>
      </c>
      <c r="F952">
        <v>91</v>
      </c>
      <c r="G952" t="s">
        <v>157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 t="s">
        <v>19</v>
      </c>
      <c r="O952">
        <f>IF(N934="Yes",1,0)</f>
        <v>0</v>
      </c>
    </row>
    <row r="953" spans="1:15" x14ac:dyDescent="0.35">
      <c r="A953">
        <v>7414864771918</v>
      </c>
      <c r="B953">
        <v>5317449</v>
      </c>
      <c r="C953" t="s">
        <v>15</v>
      </c>
      <c r="D953" t="s">
        <v>1024</v>
      </c>
      <c r="E953" t="s">
        <v>17</v>
      </c>
      <c r="F953">
        <v>77</v>
      </c>
      <c r="G953" t="s">
        <v>702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1</v>
      </c>
      <c r="N953" t="s">
        <v>31</v>
      </c>
      <c r="O953">
        <f>IF(N935="Yes",1,0)</f>
        <v>0</v>
      </c>
    </row>
    <row r="954" spans="1:15" x14ac:dyDescent="0.35">
      <c r="A954">
        <v>172434283289</v>
      </c>
      <c r="B954">
        <v>5629513</v>
      </c>
      <c r="C954" t="s">
        <v>20</v>
      </c>
      <c r="D954" t="s">
        <v>1025</v>
      </c>
      <c r="E954" t="s">
        <v>17</v>
      </c>
      <c r="F954">
        <v>78</v>
      </c>
      <c r="G954" t="s">
        <v>66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19</v>
      </c>
      <c r="O954">
        <f>IF(N936="Yes",1,0)</f>
        <v>0</v>
      </c>
    </row>
    <row r="955" spans="1:15" x14ac:dyDescent="0.35">
      <c r="A955">
        <v>4616857575498</v>
      </c>
      <c r="B955">
        <v>5218520</v>
      </c>
      <c r="C955" t="s">
        <v>15</v>
      </c>
      <c r="D955" t="s">
        <v>1026</v>
      </c>
      <c r="E955" t="s">
        <v>17</v>
      </c>
      <c r="F955">
        <v>83</v>
      </c>
      <c r="G955" t="s">
        <v>244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1</v>
      </c>
      <c r="N955" t="s">
        <v>19</v>
      </c>
      <c r="O955">
        <f>IF(N937="Yes",1,0)</f>
        <v>0</v>
      </c>
    </row>
    <row r="956" spans="1:15" x14ac:dyDescent="0.35">
      <c r="A956">
        <v>1423328986773</v>
      </c>
      <c r="B956">
        <v>5217179</v>
      </c>
      <c r="C956" t="s">
        <v>20</v>
      </c>
      <c r="D956" t="s">
        <v>1027</v>
      </c>
      <c r="E956" t="s">
        <v>17</v>
      </c>
      <c r="F956">
        <v>84</v>
      </c>
      <c r="G956" t="s">
        <v>108</v>
      </c>
      <c r="H956">
        <v>0</v>
      </c>
      <c r="I956">
        <v>1</v>
      </c>
      <c r="J956">
        <v>1</v>
      </c>
      <c r="K956">
        <v>0</v>
      </c>
      <c r="L956">
        <v>1</v>
      </c>
      <c r="M956">
        <v>1</v>
      </c>
      <c r="N956" t="s">
        <v>19</v>
      </c>
      <c r="O956">
        <f>IF(N938="Yes",1,0)</f>
        <v>0</v>
      </c>
    </row>
    <row r="957" spans="1:15" x14ac:dyDescent="0.35">
      <c r="A957">
        <v>159618253513654</v>
      </c>
      <c r="B957">
        <v>5236380</v>
      </c>
      <c r="C957" t="s">
        <v>15</v>
      </c>
      <c r="D957" t="s">
        <v>1028</v>
      </c>
      <c r="E957" t="s">
        <v>17</v>
      </c>
      <c r="F957">
        <v>88</v>
      </c>
      <c r="G957" t="s">
        <v>435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1</v>
      </c>
      <c r="N957" t="s">
        <v>19</v>
      </c>
      <c r="O957">
        <f>IF(N939="Yes",1,0)</f>
        <v>0</v>
      </c>
    </row>
    <row r="958" spans="1:15" x14ac:dyDescent="0.35">
      <c r="A958">
        <v>313648135568331</v>
      </c>
      <c r="B958">
        <v>5236116</v>
      </c>
      <c r="C958" t="s">
        <v>20</v>
      </c>
      <c r="D958" t="s">
        <v>1029</v>
      </c>
      <c r="E958" t="s">
        <v>17</v>
      </c>
      <c r="F958">
        <v>71</v>
      </c>
      <c r="G958" t="s">
        <v>244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1</v>
      </c>
      <c r="N958" t="s">
        <v>19</v>
      </c>
      <c r="O958">
        <f>IF(N940="Yes",1,0)</f>
        <v>0</v>
      </c>
    </row>
    <row r="959" spans="1:15" x14ac:dyDescent="0.35">
      <c r="A959">
        <v>91896944762663</v>
      </c>
      <c r="B959">
        <v>5235643</v>
      </c>
      <c r="C959" t="s">
        <v>15</v>
      </c>
      <c r="D959" t="s">
        <v>1030</v>
      </c>
      <c r="E959" t="s">
        <v>17</v>
      </c>
      <c r="F959">
        <v>70</v>
      </c>
      <c r="G959" t="s">
        <v>357</v>
      </c>
      <c r="H959">
        <v>0</v>
      </c>
      <c r="I959">
        <v>1</v>
      </c>
      <c r="J959">
        <v>1</v>
      </c>
      <c r="K959">
        <v>0</v>
      </c>
      <c r="L959">
        <v>0</v>
      </c>
      <c r="M959">
        <v>1</v>
      </c>
      <c r="N959" t="s">
        <v>19</v>
      </c>
      <c r="O959">
        <f>IF(N941="Yes",1,0)</f>
        <v>0</v>
      </c>
    </row>
    <row r="960" spans="1:15" x14ac:dyDescent="0.35">
      <c r="A960">
        <v>1534481873995</v>
      </c>
      <c r="B960">
        <v>5235655</v>
      </c>
      <c r="C960" t="s">
        <v>15</v>
      </c>
      <c r="D960" t="s">
        <v>1031</v>
      </c>
      <c r="E960" t="s">
        <v>17</v>
      </c>
      <c r="F960">
        <v>87</v>
      </c>
      <c r="G960" t="s">
        <v>136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 t="s">
        <v>19</v>
      </c>
      <c r="O960">
        <f>IF(N942="Yes",1,0)</f>
        <v>0</v>
      </c>
    </row>
    <row r="961" spans="1:15" x14ac:dyDescent="0.35">
      <c r="A961">
        <v>55589627937198</v>
      </c>
      <c r="B961">
        <v>5235449</v>
      </c>
      <c r="C961" t="s">
        <v>15</v>
      </c>
      <c r="D961" t="s">
        <v>1032</v>
      </c>
      <c r="E961" t="s">
        <v>17</v>
      </c>
      <c r="F961">
        <v>74</v>
      </c>
      <c r="G961" t="s">
        <v>138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 t="s">
        <v>19</v>
      </c>
      <c r="O961">
        <f>IF(N943="Yes",1,0)</f>
        <v>0</v>
      </c>
    </row>
    <row r="962" spans="1:15" x14ac:dyDescent="0.35">
      <c r="A962">
        <v>759367146896</v>
      </c>
      <c r="B962">
        <v>5585967</v>
      </c>
      <c r="C962" t="s">
        <v>20</v>
      </c>
      <c r="D962" t="s">
        <v>1033</v>
      </c>
      <c r="E962" t="s">
        <v>17</v>
      </c>
      <c r="F962">
        <v>59</v>
      </c>
      <c r="G962" t="s">
        <v>909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 t="s">
        <v>19</v>
      </c>
      <c r="O962">
        <f>IF(N944="Yes",1,0)</f>
        <v>0</v>
      </c>
    </row>
    <row r="963" spans="1:15" x14ac:dyDescent="0.35">
      <c r="A963">
        <v>46413511371572</v>
      </c>
      <c r="B963">
        <v>5612307</v>
      </c>
      <c r="C963" t="s">
        <v>15</v>
      </c>
      <c r="D963" t="s">
        <v>1034</v>
      </c>
      <c r="E963" t="s">
        <v>17</v>
      </c>
      <c r="F963">
        <v>65</v>
      </c>
      <c r="G963" t="s">
        <v>256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1</v>
      </c>
      <c r="N963" t="s">
        <v>19</v>
      </c>
      <c r="O963">
        <f>IF(N945="Yes",1,0)</f>
        <v>0</v>
      </c>
    </row>
    <row r="964" spans="1:15" x14ac:dyDescent="0.35">
      <c r="A964">
        <v>58916356762226</v>
      </c>
      <c r="B964">
        <v>5587358</v>
      </c>
      <c r="C964" t="s">
        <v>20</v>
      </c>
      <c r="D964" t="s">
        <v>1035</v>
      </c>
      <c r="E964" t="s">
        <v>17</v>
      </c>
      <c r="F964">
        <v>67</v>
      </c>
      <c r="G964" t="s">
        <v>76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 t="s">
        <v>19</v>
      </c>
      <c r="O964">
        <f>IF(N946="Yes",1,0)</f>
        <v>1</v>
      </c>
    </row>
    <row r="965" spans="1:15" x14ac:dyDescent="0.35">
      <c r="A965">
        <v>5995926893698</v>
      </c>
      <c r="B965">
        <v>5536318</v>
      </c>
      <c r="C965" t="s">
        <v>15</v>
      </c>
      <c r="D965" t="s">
        <v>1036</v>
      </c>
      <c r="E965" t="s">
        <v>17</v>
      </c>
      <c r="F965">
        <v>75</v>
      </c>
      <c r="G965" t="s">
        <v>114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 t="s">
        <v>19</v>
      </c>
      <c r="O965">
        <f>IF(N947="Yes",1,0)</f>
        <v>0</v>
      </c>
    </row>
    <row r="966" spans="1:15" x14ac:dyDescent="0.35">
      <c r="A966">
        <v>172924324461134</v>
      </c>
      <c r="B966">
        <v>5537508</v>
      </c>
      <c r="C966" t="s">
        <v>20</v>
      </c>
      <c r="D966" t="s">
        <v>1037</v>
      </c>
      <c r="E966" t="s">
        <v>17</v>
      </c>
      <c r="F966">
        <v>82</v>
      </c>
      <c r="G966" t="s">
        <v>85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 t="s">
        <v>19</v>
      </c>
      <c r="O966">
        <f>IF(N948="Yes",1,0)</f>
        <v>0</v>
      </c>
    </row>
    <row r="967" spans="1:15" x14ac:dyDescent="0.35">
      <c r="A967">
        <v>31353642947658</v>
      </c>
      <c r="B967">
        <v>5589040</v>
      </c>
      <c r="C967" t="s">
        <v>20</v>
      </c>
      <c r="D967" t="s">
        <v>1038</v>
      </c>
      <c r="E967" t="s">
        <v>17</v>
      </c>
      <c r="F967">
        <v>66</v>
      </c>
      <c r="G967" t="s">
        <v>60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1</v>
      </c>
      <c r="N967" t="s">
        <v>19</v>
      </c>
      <c r="O967">
        <f>IF(N949="Yes",1,0)</f>
        <v>0</v>
      </c>
    </row>
    <row r="968" spans="1:15" x14ac:dyDescent="0.35">
      <c r="A968">
        <v>82799595198</v>
      </c>
      <c r="B968">
        <v>5595396</v>
      </c>
      <c r="C968" t="s">
        <v>20</v>
      </c>
      <c r="D968" t="s">
        <v>1039</v>
      </c>
      <c r="E968" t="s">
        <v>17</v>
      </c>
      <c r="F968">
        <v>68</v>
      </c>
      <c r="G968" t="s">
        <v>157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1</v>
      </c>
      <c r="N968" t="s">
        <v>19</v>
      </c>
      <c r="O968">
        <f>IF(N950="Yes",1,0)</f>
        <v>0</v>
      </c>
    </row>
    <row r="969" spans="1:15" x14ac:dyDescent="0.35">
      <c r="A969">
        <v>9349361461235</v>
      </c>
      <c r="B969">
        <v>5588613</v>
      </c>
      <c r="C969" t="s">
        <v>20</v>
      </c>
      <c r="D969" t="s">
        <v>1040</v>
      </c>
      <c r="E969" t="s">
        <v>17</v>
      </c>
      <c r="F969">
        <v>78</v>
      </c>
      <c r="G969" t="s">
        <v>200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1</v>
      </c>
      <c r="N969" t="s">
        <v>19</v>
      </c>
      <c r="O969">
        <f>IF(N951="Yes",1,0)</f>
        <v>0</v>
      </c>
    </row>
    <row r="970" spans="1:15" x14ac:dyDescent="0.35">
      <c r="A970">
        <v>724433248584647</v>
      </c>
      <c r="B970">
        <v>5399572</v>
      </c>
      <c r="C970" t="s">
        <v>15</v>
      </c>
      <c r="D970" t="s">
        <v>1041</v>
      </c>
      <c r="E970" t="s">
        <v>17</v>
      </c>
      <c r="F970">
        <v>78</v>
      </c>
      <c r="G970" t="s">
        <v>756</v>
      </c>
      <c r="H970">
        <v>0</v>
      </c>
      <c r="I970">
        <v>1</v>
      </c>
      <c r="J970">
        <v>1</v>
      </c>
      <c r="K970">
        <v>0</v>
      </c>
      <c r="L970">
        <v>0</v>
      </c>
      <c r="M970">
        <v>0</v>
      </c>
      <c r="N970" t="s">
        <v>31</v>
      </c>
      <c r="O970">
        <f>IF(N952="Yes",1,0)</f>
        <v>0</v>
      </c>
    </row>
    <row r="971" spans="1:15" x14ac:dyDescent="0.35">
      <c r="A971">
        <v>129469361891129</v>
      </c>
      <c r="B971">
        <v>5588126</v>
      </c>
      <c r="C971" t="s">
        <v>15</v>
      </c>
      <c r="D971" t="s">
        <v>1042</v>
      </c>
      <c r="E971" t="s">
        <v>17</v>
      </c>
      <c r="F971">
        <v>98</v>
      </c>
      <c r="G971" t="s">
        <v>112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 t="s">
        <v>31</v>
      </c>
      <c r="O971">
        <f>IF(N953="Yes",1,0)</f>
        <v>1</v>
      </c>
    </row>
    <row r="972" spans="1:15" x14ac:dyDescent="0.35">
      <c r="A972">
        <v>43329444583874</v>
      </c>
      <c r="B972">
        <v>5615020</v>
      </c>
      <c r="C972" t="s">
        <v>15</v>
      </c>
      <c r="D972" t="s">
        <v>1043</v>
      </c>
      <c r="E972" t="s">
        <v>17</v>
      </c>
      <c r="F972">
        <v>79</v>
      </c>
      <c r="G972" t="s">
        <v>54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19</v>
      </c>
      <c r="O972">
        <f>IF(N954="Yes",1,0)</f>
        <v>0</v>
      </c>
    </row>
    <row r="973" spans="1:15" x14ac:dyDescent="0.35">
      <c r="A973">
        <v>19898835948759</v>
      </c>
      <c r="B973">
        <v>5369711</v>
      </c>
      <c r="C973" t="s">
        <v>15</v>
      </c>
      <c r="D973" t="s">
        <v>1044</v>
      </c>
      <c r="E973" t="s">
        <v>17</v>
      </c>
      <c r="F973">
        <v>69</v>
      </c>
      <c r="G973" t="s">
        <v>933</v>
      </c>
      <c r="H973">
        <v>0</v>
      </c>
      <c r="I973">
        <v>1</v>
      </c>
      <c r="J973">
        <v>1</v>
      </c>
      <c r="K973">
        <v>0</v>
      </c>
      <c r="L973">
        <v>1</v>
      </c>
      <c r="M973">
        <v>1</v>
      </c>
      <c r="N973" t="s">
        <v>19</v>
      </c>
      <c r="O973">
        <f>IF(N955="Yes",1,0)</f>
        <v>0</v>
      </c>
    </row>
    <row r="974" spans="1:15" x14ac:dyDescent="0.35">
      <c r="A974">
        <v>89413383318</v>
      </c>
      <c r="B974">
        <v>5361416</v>
      </c>
      <c r="C974" t="s">
        <v>20</v>
      </c>
      <c r="D974" t="s">
        <v>1045</v>
      </c>
      <c r="E974" t="s">
        <v>17</v>
      </c>
      <c r="F974">
        <v>75</v>
      </c>
      <c r="G974" t="s">
        <v>112</v>
      </c>
      <c r="H974">
        <v>0</v>
      </c>
      <c r="I974">
        <v>1</v>
      </c>
      <c r="J974">
        <v>1</v>
      </c>
      <c r="K974">
        <v>0</v>
      </c>
      <c r="L974">
        <v>0</v>
      </c>
      <c r="M974">
        <v>1</v>
      </c>
      <c r="N974" t="s">
        <v>31</v>
      </c>
      <c r="O974">
        <f>IF(N956="Yes",1,0)</f>
        <v>0</v>
      </c>
    </row>
    <row r="975" spans="1:15" x14ac:dyDescent="0.35">
      <c r="A975">
        <v>821969177626116</v>
      </c>
      <c r="B975">
        <v>5331088</v>
      </c>
      <c r="C975" t="s">
        <v>15</v>
      </c>
      <c r="D975" t="s">
        <v>1046</v>
      </c>
      <c r="E975" t="s">
        <v>17</v>
      </c>
      <c r="F975">
        <v>66</v>
      </c>
      <c r="G975" t="s">
        <v>117</v>
      </c>
      <c r="H975">
        <v>0</v>
      </c>
      <c r="I975">
        <v>1</v>
      </c>
      <c r="J975">
        <v>1</v>
      </c>
      <c r="K975">
        <v>0</v>
      </c>
      <c r="L975">
        <v>0</v>
      </c>
      <c r="M975">
        <v>1</v>
      </c>
      <c r="N975" t="s">
        <v>31</v>
      </c>
      <c r="O975">
        <f>IF(N957="Yes",1,0)</f>
        <v>0</v>
      </c>
    </row>
    <row r="976" spans="1:15" x14ac:dyDescent="0.35">
      <c r="A976">
        <v>172924324461134</v>
      </c>
      <c r="B976">
        <v>5505270</v>
      </c>
      <c r="C976" t="s">
        <v>20</v>
      </c>
      <c r="D976" t="s">
        <v>1047</v>
      </c>
      <c r="E976" t="s">
        <v>17</v>
      </c>
      <c r="F976">
        <v>82</v>
      </c>
      <c r="G976" t="s">
        <v>85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1</v>
      </c>
      <c r="N976" t="s">
        <v>31</v>
      </c>
      <c r="O976">
        <f>IF(N958="Yes",1,0)</f>
        <v>0</v>
      </c>
    </row>
    <row r="977" spans="1:15" x14ac:dyDescent="0.35">
      <c r="A977">
        <v>758456962366844</v>
      </c>
      <c r="B977">
        <v>5522365</v>
      </c>
      <c r="C977" t="s">
        <v>20</v>
      </c>
      <c r="D977" t="s">
        <v>1048</v>
      </c>
      <c r="E977" t="s">
        <v>17</v>
      </c>
      <c r="F977">
        <v>67</v>
      </c>
      <c r="G977" t="s">
        <v>76</v>
      </c>
      <c r="H977">
        <v>0</v>
      </c>
      <c r="I977">
        <v>1</v>
      </c>
      <c r="J977">
        <v>0</v>
      </c>
      <c r="K977">
        <v>1</v>
      </c>
      <c r="L977">
        <v>0</v>
      </c>
      <c r="M977">
        <v>1</v>
      </c>
      <c r="N977" t="s">
        <v>31</v>
      </c>
      <c r="O977">
        <f>IF(N959="Yes",1,0)</f>
        <v>0</v>
      </c>
    </row>
    <row r="978" spans="1:15" x14ac:dyDescent="0.35">
      <c r="A978">
        <v>42288837115686</v>
      </c>
      <c r="B978">
        <v>5586909</v>
      </c>
      <c r="C978" t="s">
        <v>20</v>
      </c>
      <c r="D978" t="s">
        <v>1049</v>
      </c>
      <c r="E978" t="s">
        <v>17</v>
      </c>
      <c r="F978">
        <v>77</v>
      </c>
      <c r="G978" t="s">
        <v>909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1</v>
      </c>
      <c r="N978" t="s">
        <v>19</v>
      </c>
      <c r="O978">
        <f>IF(N960="Yes",1,0)</f>
        <v>0</v>
      </c>
    </row>
    <row r="979" spans="1:15" x14ac:dyDescent="0.35">
      <c r="A979">
        <v>759367146896</v>
      </c>
      <c r="B979">
        <v>5585973</v>
      </c>
      <c r="C979" t="s">
        <v>20</v>
      </c>
      <c r="D979" t="s">
        <v>1050</v>
      </c>
      <c r="E979" t="s">
        <v>17</v>
      </c>
      <c r="F979">
        <v>59</v>
      </c>
      <c r="G979" t="s">
        <v>909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</v>
      </c>
      <c r="N979" t="s">
        <v>19</v>
      </c>
      <c r="O979">
        <f>IF(N961="Yes",1,0)</f>
        <v>0</v>
      </c>
    </row>
    <row r="980" spans="1:15" x14ac:dyDescent="0.35">
      <c r="A980">
        <v>9349361461235</v>
      </c>
      <c r="B980">
        <v>5639273</v>
      </c>
      <c r="C980" t="s">
        <v>20</v>
      </c>
      <c r="D980" t="s">
        <v>1051</v>
      </c>
      <c r="E980" t="s">
        <v>17</v>
      </c>
      <c r="F980">
        <v>78</v>
      </c>
      <c r="G980" t="s">
        <v>200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 t="s">
        <v>19</v>
      </c>
      <c r="O980">
        <f>IF(N962="Yes",1,0)</f>
        <v>0</v>
      </c>
    </row>
    <row r="981" spans="1:15" x14ac:dyDescent="0.35">
      <c r="A981">
        <v>2539578336667</v>
      </c>
      <c r="B981">
        <v>5627308</v>
      </c>
      <c r="C981" t="s">
        <v>15</v>
      </c>
      <c r="D981" t="s">
        <v>1052</v>
      </c>
      <c r="E981" t="s">
        <v>17</v>
      </c>
      <c r="F981">
        <v>81</v>
      </c>
      <c r="G981" t="s">
        <v>108</v>
      </c>
      <c r="H981">
        <v>0</v>
      </c>
      <c r="I981">
        <v>1</v>
      </c>
      <c r="J981">
        <v>1</v>
      </c>
      <c r="K981">
        <v>0</v>
      </c>
      <c r="L981">
        <v>0</v>
      </c>
      <c r="M981">
        <v>0</v>
      </c>
      <c r="N981" t="s">
        <v>31</v>
      </c>
      <c r="O981">
        <f>IF(N963="Yes",1,0)</f>
        <v>0</v>
      </c>
    </row>
    <row r="982" spans="1:15" x14ac:dyDescent="0.35">
      <c r="A982">
        <v>12517586667386</v>
      </c>
      <c r="B982">
        <v>5587104</v>
      </c>
      <c r="C982" t="s">
        <v>20</v>
      </c>
      <c r="D982" t="s">
        <v>1053</v>
      </c>
      <c r="E982" t="s">
        <v>17</v>
      </c>
      <c r="F982">
        <v>81</v>
      </c>
      <c r="G982" t="s">
        <v>200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 t="s">
        <v>19</v>
      </c>
      <c r="O982">
        <f>IF(N964="Yes",1,0)</f>
        <v>0</v>
      </c>
    </row>
    <row r="983" spans="1:15" x14ac:dyDescent="0.35">
      <c r="A983">
        <v>43137127596551</v>
      </c>
      <c r="B983">
        <v>5587278</v>
      </c>
      <c r="C983" t="s">
        <v>20</v>
      </c>
      <c r="D983" t="s">
        <v>1054</v>
      </c>
      <c r="E983" t="s">
        <v>17</v>
      </c>
      <c r="F983">
        <v>73</v>
      </c>
      <c r="G983" t="s">
        <v>114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 t="s">
        <v>19</v>
      </c>
      <c r="O983">
        <f>IF(N965="Yes",1,0)</f>
        <v>0</v>
      </c>
    </row>
    <row r="984" spans="1:15" x14ac:dyDescent="0.35">
      <c r="A984">
        <v>43329444583874</v>
      </c>
      <c r="B984">
        <v>5615015</v>
      </c>
      <c r="C984" t="s">
        <v>15</v>
      </c>
      <c r="D984" t="s">
        <v>1055</v>
      </c>
      <c r="E984" t="s">
        <v>17</v>
      </c>
      <c r="F984">
        <v>79</v>
      </c>
      <c r="G984" t="s">
        <v>54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 t="s">
        <v>19</v>
      </c>
      <c r="O984">
        <f>IF(N966="Yes",1,0)</f>
        <v>0</v>
      </c>
    </row>
    <row r="985" spans="1:15" x14ac:dyDescent="0.35">
      <c r="A985">
        <v>82496877667454</v>
      </c>
      <c r="B985">
        <v>5520168</v>
      </c>
      <c r="C985" t="s">
        <v>20</v>
      </c>
      <c r="D985" t="s">
        <v>1056</v>
      </c>
      <c r="E985" t="s">
        <v>17</v>
      </c>
      <c r="F985">
        <v>98</v>
      </c>
      <c r="G985" t="s">
        <v>60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1</v>
      </c>
      <c r="N985" t="s">
        <v>19</v>
      </c>
      <c r="O985">
        <f>IF(N967="Yes",1,0)</f>
        <v>0</v>
      </c>
    </row>
    <row r="986" spans="1:15" x14ac:dyDescent="0.35">
      <c r="A986">
        <v>172924324461134</v>
      </c>
      <c r="B986">
        <v>5638171</v>
      </c>
      <c r="C986" t="s">
        <v>20</v>
      </c>
      <c r="D986" t="s">
        <v>1057</v>
      </c>
      <c r="E986" t="s">
        <v>17</v>
      </c>
      <c r="F986">
        <v>82</v>
      </c>
      <c r="G986" t="s">
        <v>85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 t="s">
        <v>19</v>
      </c>
      <c r="O986">
        <f>IF(N968="Yes",1,0)</f>
        <v>0</v>
      </c>
    </row>
    <row r="987" spans="1:15" x14ac:dyDescent="0.35">
      <c r="A987">
        <v>7343477663565</v>
      </c>
      <c r="B987">
        <v>5612982</v>
      </c>
      <c r="C987" t="s">
        <v>15</v>
      </c>
      <c r="D987" t="s">
        <v>1058</v>
      </c>
      <c r="E987" t="s">
        <v>17</v>
      </c>
      <c r="F987">
        <v>77</v>
      </c>
      <c r="G987" t="s">
        <v>114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 t="s">
        <v>19</v>
      </c>
      <c r="O987">
        <f>IF(N969="Yes",1,0)</f>
        <v>0</v>
      </c>
    </row>
    <row r="988" spans="1:15" x14ac:dyDescent="0.35">
      <c r="A988">
        <v>91645777599</v>
      </c>
      <c r="B988">
        <v>5607919</v>
      </c>
      <c r="C988" t="s">
        <v>15</v>
      </c>
      <c r="D988" t="s">
        <v>1059</v>
      </c>
      <c r="E988" t="s">
        <v>17</v>
      </c>
      <c r="F988">
        <v>59</v>
      </c>
      <c r="G988" t="s">
        <v>38</v>
      </c>
      <c r="H988">
        <v>1</v>
      </c>
      <c r="I988">
        <v>1</v>
      </c>
      <c r="J988">
        <v>1</v>
      </c>
      <c r="K988">
        <v>0</v>
      </c>
      <c r="L988">
        <v>0</v>
      </c>
      <c r="M988">
        <v>1</v>
      </c>
      <c r="N988" t="s">
        <v>19</v>
      </c>
      <c r="O988">
        <f>IF(N970="Yes",1,0)</f>
        <v>1</v>
      </c>
    </row>
    <row r="989" spans="1:15" x14ac:dyDescent="0.35">
      <c r="A989">
        <v>68252582645385</v>
      </c>
      <c r="B989">
        <v>5607914</v>
      </c>
      <c r="C989" t="s">
        <v>20</v>
      </c>
      <c r="D989" t="s">
        <v>1060</v>
      </c>
      <c r="E989" t="s">
        <v>17</v>
      </c>
      <c r="F989">
        <v>70</v>
      </c>
      <c r="G989" t="s">
        <v>38</v>
      </c>
      <c r="H989">
        <v>0</v>
      </c>
      <c r="I989">
        <v>1</v>
      </c>
      <c r="J989">
        <v>1</v>
      </c>
      <c r="K989">
        <v>0</v>
      </c>
      <c r="L989">
        <v>0</v>
      </c>
      <c r="M989">
        <v>1</v>
      </c>
      <c r="N989" t="s">
        <v>19</v>
      </c>
      <c r="O989">
        <f>IF(N971="Yes",1,0)</f>
        <v>1</v>
      </c>
    </row>
    <row r="990" spans="1:15" x14ac:dyDescent="0.35">
      <c r="A990">
        <v>2492829438258</v>
      </c>
      <c r="B990">
        <v>5607917</v>
      </c>
      <c r="C990" t="s">
        <v>15</v>
      </c>
      <c r="D990" t="s">
        <v>1061</v>
      </c>
      <c r="E990" t="s">
        <v>17</v>
      </c>
      <c r="F990">
        <v>65</v>
      </c>
      <c r="G990" t="s">
        <v>108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 t="s">
        <v>19</v>
      </c>
      <c r="O990">
        <f>IF(N972="Yes",1,0)</f>
        <v>0</v>
      </c>
    </row>
    <row r="991" spans="1:15" x14ac:dyDescent="0.35">
      <c r="A991">
        <v>256315293257512</v>
      </c>
      <c r="B991">
        <v>5641210</v>
      </c>
      <c r="C991" t="s">
        <v>15</v>
      </c>
      <c r="D991" t="s">
        <v>1062</v>
      </c>
      <c r="E991" t="s">
        <v>17</v>
      </c>
      <c r="F991">
        <v>82</v>
      </c>
      <c r="G991" t="s">
        <v>742</v>
      </c>
      <c r="H991">
        <v>0</v>
      </c>
      <c r="I991">
        <v>1</v>
      </c>
      <c r="J991">
        <v>1</v>
      </c>
      <c r="K991">
        <v>0</v>
      </c>
      <c r="L991">
        <v>0</v>
      </c>
      <c r="M991">
        <v>0</v>
      </c>
      <c r="N991" t="s">
        <v>19</v>
      </c>
      <c r="O991">
        <f>IF(N973="Yes",1,0)</f>
        <v>0</v>
      </c>
    </row>
    <row r="992" spans="1:15" x14ac:dyDescent="0.35">
      <c r="A992">
        <v>42662513576882</v>
      </c>
      <c r="B992">
        <v>5607907</v>
      </c>
      <c r="C992" t="s">
        <v>15</v>
      </c>
      <c r="D992" t="s">
        <v>1063</v>
      </c>
      <c r="E992" t="s">
        <v>17</v>
      </c>
      <c r="F992">
        <v>68</v>
      </c>
      <c r="G992" t="s">
        <v>114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 t="s">
        <v>19</v>
      </c>
      <c r="O992">
        <f>IF(N974="Yes",1,0)</f>
        <v>1</v>
      </c>
    </row>
    <row r="993" spans="1:15" x14ac:dyDescent="0.35">
      <c r="A993">
        <v>885182199446541</v>
      </c>
      <c r="B993">
        <v>5607910</v>
      </c>
      <c r="C993" t="s">
        <v>20</v>
      </c>
      <c r="D993" t="s">
        <v>1064</v>
      </c>
      <c r="E993" t="s">
        <v>17</v>
      </c>
      <c r="F993">
        <v>34</v>
      </c>
      <c r="G993" t="s">
        <v>368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 t="s">
        <v>19</v>
      </c>
      <c r="O993">
        <f>IF(N975="Yes",1,0)</f>
        <v>1</v>
      </c>
    </row>
    <row r="994" spans="1:15" x14ac:dyDescent="0.35">
      <c r="A994">
        <v>182139222352348</v>
      </c>
      <c r="B994">
        <v>5607905</v>
      </c>
      <c r="C994" t="s">
        <v>15</v>
      </c>
      <c r="D994" t="s">
        <v>1065</v>
      </c>
      <c r="E994" t="s">
        <v>17</v>
      </c>
      <c r="F994">
        <v>51</v>
      </c>
      <c r="G994" t="s">
        <v>256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 t="s">
        <v>19</v>
      </c>
      <c r="O994">
        <f>IF(N976="Yes",1,0)</f>
        <v>1</v>
      </c>
    </row>
    <row r="995" spans="1:15" x14ac:dyDescent="0.35">
      <c r="A995">
        <v>16414951569179</v>
      </c>
      <c r="B995">
        <v>5539852</v>
      </c>
      <c r="C995" t="s">
        <v>15</v>
      </c>
      <c r="D995" t="s">
        <v>1066</v>
      </c>
      <c r="E995" t="s">
        <v>17</v>
      </c>
      <c r="F995">
        <v>50</v>
      </c>
      <c r="G995" t="s">
        <v>76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1</v>
      </c>
      <c r="N995" t="s">
        <v>19</v>
      </c>
      <c r="O995">
        <f>IF(N977="Yes",1,0)</f>
        <v>1</v>
      </c>
    </row>
    <row r="996" spans="1:15" x14ac:dyDescent="0.35">
      <c r="A996">
        <v>451939531212</v>
      </c>
      <c r="B996">
        <v>5595491</v>
      </c>
      <c r="C996" t="s">
        <v>15</v>
      </c>
      <c r="D996" t="s">
        <v>1067</v>
      </c>
      <c r="E996" t="s">
        <v>17</v>
      </c>
      <c r="F996">
        <v>49</v>
      </c>
      <c r="G996" t="s">
        <v>435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 t="s">
        <v>31</v>
      </c>
      <c r="O996">
        <f>IF(N978="Yes",1,0)</f>
        <v>0</v>
      </c>
    </row>
    <row r="997" spans="1:15" x14ac:dyDescent="0.35">
      <c r="A997">
        <v>65559189458785</v>
      </c>
      <c r="B997">
        <v>5590639</v>
      </c>
      <c r="C997" t="s">
        <v>20</v>
      </c>
      <c r="D997" t="s">
        <v>1068</v>
      </c>
      <c r="E997" t="s">
        <v>17</v>
      </c>
      <c r="F997">
        <v>30</v>
      </c>
      <c r="G997" t="s">
        <v>108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1</v>
      </c>
      <c r="N997" t="s">
        <v>19</v>
      </c>
      <c r="O997">
        <f>IF(N979="Yes",1,0)</f>
        <v>0</v>
      </c>
    </row>
    <row r="998" spans="1:15" x14ac:dyDescent="0.35">
      <c r="A998">
        <v>2758662832426</v>
      </c>
      <c r="B998">
        <v>5637367</v>
      </c>
      <c r="C998" t="s">
        <v>20</v>
      </c>
      <c r="D998" t="s">
        <v>1069</v>
      </c>
      <c r="E998" t="s">
        <v>17</v>
      </c>
      <c r="F998">
        <v>41</v>
      </c>
      <c r="G998" t="s">
        <v>136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19</v>
      </c>
      <c r="O998">
        <f>IF(N980="Yes",1,0)</f>
        <v>0</v>
      </c>
    </row>
    <row r="999" spans="1:15" x14ac:dyDescent="0.35">
      <c r="A999">
        <v>7476227311961</v>
      </c>
      <c r="B999">
        <v>5595189</v>
      </c>
      <c r="C999" t="s">
        <v>20</v>
      </c>
      <c r="D999" t="s">
        <v>1070</v>
      </c>
      <c r="E999" t="s">
        <v>17</v>
      </c>
      <c r="F999">
        <v>27</v>
      </c>
      <c r="G999" t="s">
        <v>117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</v>
      </c>
      <c r="N999" t="s">
        <v>19</v>
      </c>
      <c r="O999">
        <f>IF(N981="Yes",1,0)</f>
        <v>1</v>
      </c>
    </row>
    <row r="1000" spans="1:15" x14ac:dyDescent="0.35">
      <c r="A1000">
        <v>56322698759257</v>
      </c>
      <c r="B1000">
        <v>5591336</v>
      </c>
      <c r="C1000" t="s">
        <v>15</v>
      </c>
      <c r="D1000" t="s">
        <v>1071</v>
      </c>
      <c r="E1000" t="s">
        <v>17</v>
      </c>
      <c r="F1000">
        <v>37</v>
      </c>
      <c r="G1000" t="s">
        <v>864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19</v>
      </c>
      <c r="O1000">
        <f>IF(N982="Yes",1,0)</f>
        <v>0</v>
      </c>
    </row>
    <row r="1001" spans="1:15" x14ac:dyDescent="0.35">
      <c r="A1001">
        <v>17455133852476</v>
      </c>
      <c r="B1001">
        <v>5591241</v>
      </c>
      <c r="C1001" t="s">
        <v>15</v>
      </c>
      <c r="D1001" t="s">
        <v>1072</v>
      </c>
      <c r="E1001" t="s">
        <v>17</v>
      </c>
      <c r="F1001">
        <v>49</v>
      </c>
      <c r="G1001" t="s">
        <v>66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1</v>
      </c>
      <c r="N1001" t="s">
        <v>19</v>
      </c>
      <c r="O1001">
        <f>IF(N983="Yes",1,0)</f>
        <v>0</v>
      </c>
    </row>
    <row r="1002" spans="1:15" x14ac:dyDescent="0.35">
      <c r="A1002">
        <v>4258695872863</v>
      </c>
      <c r="B1002">
        <v>5539587</v>
      </c>
      <c r="C1002" t="s">
        <v>20</v>
      </c>
      <c r="D1002" t="s">
        <v>1073</v>
      </c>
      <c r="E1002" t="s">
        <v>17</v>
      </c>
      <c r="F1002">
        <v>55</v>
      </c>
      <c r="G1002" t="s">
        <v>1074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0</v>
      </c>
      <c r="N1002" t="s">
        <v>19</v>
      </c>
      <c r="O1002">
        <f>IF(N984="Yes",1,0)</f>
        <v>0</v>
      </c>
    </row>
    <row r="1003" spans="1:15" x14ac:dyDescent="0.35">
      <c r="A1003">
        <v>55838367623964</v>
      </c>
      <c r="B1003">
        <v>5539151</v>
      </c>
      <c r="C1003" t="s">
        <v>20</v>
      </c>
      <c r="D1003" t="s">
        <v>1075</v>
      </c>
      <c r="E1003" t="s">
        <v>17</v>
      </c>
      <c r="F1003">
        <v>63</v>
      </c>
      <c r="G1003" t="s">
        <v>200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  <c r="N1003" t="s">
        <v>19</v>
      </c>
      <c r="O1003">
        <f>IF(N985="Yes",1,0)</f>
        <v>0</v>
      </c>
    </row>
    <row r="1004" spans="1:15" x14ac:dyDescent="0.35">
      <c r="A1004">
        <v>77919575477232</v>
      </c>
      <c r="B1004">
        <v>5539358</v>
      </c>
      <c r="C1004" t="s">
        <v>15</v>
      </c>
      <c r="D1004" t="s">
        <v>1076</v>
      </c>
      <c r="E1004" t="s">
        <v>17</v>
      </c>
      <c r="F1004">
        <v>37</v>
      </c>
      <c r="G1004" t="s">
        <v>674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1</v>
      </c>
      <c r="N1004" t="s">
        <v>19</v>
      </c>
      <c r="O1004">
        <f>IF(N986="Yes",1,0)</f>
        <v>0</v>
      </c>
    </row>
    <row r="1005" spans="1:15" x14ac:dyDescent="0.35">
      <c r="A1005">
        <v>343735171537732</v>
      </c>
      <c r="B1005">
        <v>5428864</v>
      </c>
      <c r="C1005" t="s">
        <v>20</v>
      </c>
      <c r="D1005" t="s">
        <v>1077</v>
      </c>
      <c r="E1005" t="s">
        <v>17</v>
      </c>
      <c r="F1005">
        <v>43</v>
      </c>
      <c r="G1005" t="s">
        <v>54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 t="s">
        <v>19</v>
      </c>
      <c r="O1005">
        <f>IF(N987="Yes",1,0)</f>
        <v>0</v>
      </c>
    </row>
    <row r="1006" spans="1:15" x14ac:dyDescent="0.35">
      <c r="A1006">
        <v>236326746564753</v>
      </c>
      <c r="B1006">
        <v>5637240</v>
      </c>
      <c r="C1006" t="s">
        <v>20</v>
      </c>
      <c r="D1006" t="s">
        <v>1078</v>
      </c>
      <c r="E1006" t="s">
        <v>17</v>
      </c>
      <c r="F1006">
        <v>46</v>
      </c>
      <c r="G1006" t="s">
        <v>680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 t="s">
        <v>31</v>
      </c>
      <c r="O1006">
        <f>IF(N988="Yes",1,0)</f>
        <v>0</v>
      </c>
    </row>
    <row r="1007" spans="1:15" x14ac:dyDescent="0.35">
      <c r="A1007">
        <v>1195793447512</v>
      </c>
      <c r="B1007">
        <v>5631259</v>
      </c>
      <c r="C1007" t="s">
        <v>15</v>
      </c>
      <c r="D1007" t="s">
        <v>1079</v>
      </c>
      <c r="E1007" t="s">
        <v>17</v>
      </c>
      <c r="F1007">
        <v>53</v>
      </c>
      <c r="G1007" t="s">
        <v>62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19</v>
      </c>
      <c r="O1007">
        <f>IF(N989="Yes",1,0)</f>
        <v>0</v>
      </c>
    </row>
    <row r="1008" spans="1:15" x14ac:dyDescent="0.35">
      <c r="A1008">
        <v>97126759674993</v>
      </c>
      <c r="B1008">
        <v>5631194</v>
      </c>
      <c r="C1008" t="s">
        <v>15</v>
      </c>
      <c r="D1008" t="s">
        <v>1080</v>
      </c>
      <c r="E1008" t="s">
        <v>17</v>
      </c>
      <c r="F1008">
        <v>58</v>
      </c>
      <c r="G1008" t="s">
        <v>66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19</v>
      </c>
      <c r="O1008">
        <f>IF(N990="Yes",1,0)</f>
        <v>0</v>
      </c>
    </row>
    <row r="1009" spans="1:15" x14ac:dyDescent="0.35">
      <c r="A1009">
        <v>68134999781961</v>
      </c>
      <c r="B1009">
        <v>5631118</v>
      </c>
      <c r="C1009" t="s">
        <v>20</v>
      </c>
      <c r="D1009" t="s">
        <v>1081</v>
      </c>
      <c r="E1009" t="s">
        <v>17</v>
      </c>
      <c r="F1009">
        <v>26</v>
      </c>
      <c r="G1009" t="s">
        <v>66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19</v>
      </c>
      <c r="O1009">
        <f>IF(N991="Yes",1,0)</f>
        <v>0</v>
      </c>
    </row>
    <row r="1010" spans="1:15" x14ac:dyDescent="0.35">
      <c r="A1010">
        <v>96436899521628</v>
      </c>
      <c r="B1010">
        <v>5631254</v>
      </c>
      <c r="C1010" t="s">
        <v>15</v>
      </c>
      <c r="D1010" t="s">
        <v>1082</v>
      </c>
      <c r="E1010" t="s">
        <v>17</v>
      </c>
      <c r="F1010">
        <v>27</v>
      </c>
      <c r="G1010" t="s">
        <v>66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 t="s">
        <v>19</v>
      </c>
      <c r="O1010">
        <f>IF(N992="Yes",1,0)</f>
        <v>0</v>
      </c>
    </row>
    <row r="1011" spans="1:15" x14ac:dyDescent="0.35">
      <c r="A1011">
        <v>16813957916653</v>
      </c>
      <c r="B1011">
        <v>5640074</v>
      </c>
      <c r="C1011" t="s">
        <v>20</v>
      </c>
      <c r="D1011" t="s">
        <v>1083</v>
      </c>
      <c r="E1011" t="s">
        <v>17</v>
      </c>
      <c r="F1011">
        <v>74</v>
      </c>
      <c r="G1011" t="s">
        <v>76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 t="s">
        <v>19</v>
      </c>
      <c r="O1011">
        <f>IF(N993="Yes",1,0)</f>
        <v>0</v>
      </c>
    </row>
    <row r="1012" spans="1:15" x14ac:dyDescent="0.35">
      <c r="A1012">
        <v>3178845565443</v>
      </c>
      <c r="B1012">
        <v>5631249</v>
      </c>
      <c r="C1012" t="s">
        <v>15</v>
      </c>
      <c r="D1012" t="s">
        <v>1084</v>
      </c>
      <c r="E1012" t="s">
        <v>17</v>
      </c>
      <c r="F1012">
        <v>58</v>
      </c>
      <c r="G1012" t="s">
        <v>112</v>
      </c>
      <c r="H1012">
        <v>0</v>
      </c>
      <c r="I1012">
        <v>1</v>
      </c>
      <c r="J1012">
        <v>1</v>
      </c>
      <c r="K1012">
        <v>0</v>
      </c>
      <c r="L1012">
        <v>0</v>
      </c>
      <c r="M1012">
        <v>0</v>
      </c>
      <c r="N1012" t="s">
        <v>19</v>
      </c>
      <c r="O1012">
        <f>IF(N994="Yes",1,0)</f>
        <v>0</v>
      </c>
    </row>
    <row r="1013" spans="1:15" x14ac:dyDescent="0.35">
      <c r="A1013">
        <v>92348626863879</v>
      </c>
      <c r="B1013">
        <v>5637010</v>
      </c>
      <c r="C1013" t="s">
        <v>20</v>
      </c>
      <c r="D1013" t="s">
        <v>1085</v>
      </c>
      <c r="E1013" t="s">
        <v>17</v>
      </c>
      <c r="F1013">
        <v>39</v>
      </c>
      <c r="G1013" t="s">
        <v>266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19</v>
      </c>
      <c r="O1013">
        <f>IF(N995="Yes",1,0)</f>
        <v>0</v>
      </c>
    </row>
    <row r="1014" spans="1:15" x14ac:dyDescent="0.35">
      <c r="A1014">
        <v>49585794532227</v>
      </c>
      <c r="B1014">
        <v>5637356</v>
      </c>
      <c r="C1014" t="s">
        <v>20</v>
      </c>
      <c r="D1014" t="s">
        <v>1086</v>
      </c>
      <c r="E1014" t="s">
        <v>17</v>
      </c>
      <c r="F1014">
        <v>57</v>
      </c>
      <c r="G1014" t="s">
        <v>54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19</v>
      </c>
      <c r="O1014">
        <f>IF(N996="Yes",1,0)</f>
        <v>1</v>
      </c>
    </row>
    <row r="1015" spans="1:15" x14ac:dyDescent="0.35">
      <c r="A1015">
        <v>65448689531</v>
      </c>
      <c r="B1015">
        <v>5637358</v>
      </c>
      <c r="C1015" t="s">
        <v>20</v>
      </c>
      <c r="D1015" t="s">
        <v>1087</v>
      </c>
      <c r="E1015" t="s">
        <v>17</v>
      </c>
      <c r="F1015">
        <v>62</v>
      </c>
      <c r="G1015" t="s">
        <v>76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 t="s">
        <v>31</v>
      </c>
      <c r="O1015">
        <f>IF(N997="Yes",1,0)</f>
        <v>0</v>
      </c>
    </row>
    <row r="1016" spans="1:15" x14ac:dyDescent="0.35">
      <c r="A1016">
        <v>7135113194553</v>
      </c>
      <c r="B1016">
        <v>5636853</v>
      </c>
      <c r="C1016" t="s">
        <v>15</v>
      </c>
      <c r="D1016" t="s">
        <v>1088</v>
      </c>
      <c r="E1016" t="s">
        <v>17</v>
      </c>
      <c r="F1016">
        <v>35</v>
      </c>
      <c r="G1016" t="s">
        <v>266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31</v>
      </c>
      <c r="O1016">
        <f>IF(N998="Yes",1,0)</f>
        <v>0</v>
      </c>
    </row>
    <row r="1017" spans="1:15" x14ac:dyDescent="0.35">
      <c r="A1017">
        <v>5597761994736</v>
      </c>
      <c r="B1017">
        <v>5642906</v>
      </c>
      <c r="C1017" t="s">
        <v>15</v>
      </c>
      <c r="D1017" t="s">
        <v>1089</v>
      </c>
      <c r="E1017" t="s">
        <v>17</v>
      </c>
      <c r="F1017">
        <v>59</v>
      </c>
      <c r="G1017" t="s">
        <v>66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 t="s">
        <v>19</v>
      </c>
      <c r="O1017">
        <f>IF(N999="Yes",1,0)</f>
        <v>0</v>
      </c>
    </row>
    <row r="1018" spans="1:15" x14ac:dyDescent="0.35">
      <c r="A1018">
        <v>2925555813743</v>
      </c>
      <c r="B1018">
        <v>5642746</v>
      </c>
      <c r="C1018" t="s">
        <v>15</v>
      </c>
      <c r="D1018" t="s">
        <v>1090</v>
      </c>
      <c r="E1018" t="s">
        <v>17</v>
      </c>
      <c r="F1018">
        <v>16</v>
      </c>
      <c r="G1018" t="s">
        <v>266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19</v>
      </c>
      <c r="O1018">
        <f>IF(N1000="Yes",1,0)</f>
        <v>0</v>
      </c>
    </row>
    <row r="1019" spans="1:15" x14ac:dyDescent="0.35">
      <c r="A1019">
        <v>52442558983632</v>
      </c>
      <c r="B1019">
        <v>5599765</v>
      </c>
      <c r="C1019" t="s">
        <v>15</v>
      </c>
      <c r="D1019" t="s">
        <v>1091</v>
      </c>
      <c r="E1019" t="s">
        <v>17</v>
      </c>
      <c r="F1019">
        <v>44</v>
      </c>
      <c r="G1019" t="s">
        <v>256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 t="s">
        <v>19</v>
      </c>
      <c r="O1019">
        <f>IF(N1001="Yes",1,0)</f>
        <v>0</v>
      </c>
    </row>
    <row r="1020" spans="1:15" x14ac:dyDescent="0.35">
      <c r="A1020">
        <v>315653281973696</v>
      </c>
      <c r="B1020">
        <v>5596731</v>
      </c>
      <c r="C1020" t="s">
        <v>15</v>
      </c>
      <c r="D1020" t="s">
        <v>1092</v>
      </c>
      <c r="E1020" t="s">
        <v>17</v>
      </c>
      <c r="F1020">
        <v>53</v>
      </c>
      <c r="G1020" t="s">
        <v>256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1</v>
      </c>
      <c r="N1020" t="s">
        <v>31</v>
      </c>
      <c r="O1020">
        <f>IF(N1002="Yes",1,0)</f>
        <v>0</v>
      </c>
    </row>
    <row r="1021" spans="1:15" x14ac:dyDescent="0.35">
      <c r="A1021">
        <v>1278463322627</v>
      </c>
      <c r="B1021">
        <v>5641170</v>
      </c>
      <c r="C1021" t="s">
        <v>20</v>
      </c>
      <c r="D1021" t="s">
        <v>1093</v>
      </c>
      <c r="E1021" t="s">
        <v>17</v>
      </c>
      <c r="F1021">
        <v>25</v>
      </c>
      <c r="G1021" t="s">
        <v>259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19</v>
      </c>
      <c r="O1021">
        <f>IF(N1003="Yes",1,0)</f>
        <v>0</v>
      </c>
    </row>
    <row r="1022" spans="1:15" x14ac:dyDescent="0.35">
      <c r="A1022">
        <v>14559326134688</v>
      </c>
      <c r="B1022">
        <v>5641592</v>
      </c>
      <c r="C1022" t="s">
        <v>15</v>
      </c>
      <c r="D1022" t="s">
        <v>1094</v>
      </c>
      <c r="E1022" t="s">
        <v>17</v>
      </c>
      <c r="F1022">
        <v>21</v>
      </c>
      <c r="G1022" t="s">
        <v>256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19</v>
      </c>
      <c r="O1022">
        <f>IF(N1004="Yes",1,0)</f>
        <v>0</v>
      </c>
    </row>
    <row r="1023" spans="1:15" x14ac:dyDescent="0.35">
      <c r="A1023">
        <v>39283942524625</v>
      </c>
      <c r="B1023">
        <v>5595895</v>
      </c>
      <c r="C1023" t="s">
        <v>15</v>
      </c>
      <c r="D1023" t="s">
        <v>1095</v>
      </c>
      <c r="E1023" t="s">
        <v>17</v>
      </c>
      <c r="F1023">
        <v>40</v>
      </c>
      <c r="G1023" t="s">
        <v>259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 t="s">
        <v>19</v>
      </c>
      <c r="O1023">
        <f>IF(N1005="Yes",1,0)</f>
        <v>0</v>
      </c>
    </row>
    <row r="1024" spans="1:15" x14ac:dyDescent="0.35">
      <c r="A1024">
        <v>1678339627393</v>
      </c>
      <c r="B1024">
        <v>5562091</v>
      </c>
      <c r="C1024" t="s">
        <v>15</v>
      </c>
      <c r="D1024" t="s">
        <v>1096</v>
      </c>
      <c r="E1024" t="s">
        <v>17</v>
      </c>
      <c r="F1024">
        <v>47</v>
      </c>
      <c r="G1024" t="s">
        <v>256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 t="s">
        <v>19</v>
      </c>
      <c r="O1024">
        <f>IF(N1006="Yes",1,0)</f>
        <v>1</v>
      </c>
    </row>
    <row r="1025" spans="1:15" x14ac:dyDescent="0.35">
      <c r="A1025">
        <v>6664621667417</v>
      </c>
      <c r="B1025">
        <v>5523409</v>
      </c>
      <c r="C1025" t="s">
        <v>20</v>
      </c>
      <c r="D1025" t="s">
        <v>1097</v>
      </c>
      <c r="E1025" t="s">
        <v>17</v>
      </c>
      <c r="F1025">
        <v>23</v>
      </c>
      <c r="G1025" t="s">
        <v>179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N1025" t="s">
        <v>19</v>
      </c>
      <c r="O1025">
        <f>IF(N1007="Yes",1,0)</f>
        <v>0</v>
      </c>
    </row>
    <row r="1026" spans="1:15" x14ac:dyDescent="0.35">
      <c r="A1026">
        <v>869597698515243</v>
      </c>
      <c r="B1026">
        <v>5638956</v>
      </c>
      <c r="C1026" t="s">
        <v>20</v>
      </c>
      <c r="D1026" t="s">
        <v>1098</v>
      </c>
      <c r="E1026" t="s">
        <v>17</v>
      </c>
      <c r="F1026">
        <v>38</v>
      </c>
      <c r="G1026" t="s">
        <v>789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19</v>
      </c>
      <c r="O1026">
        <f>IF(N1008="Yes",1,0)</f>
        <v>0</v>
      </c>
    </row>
    <row r="1027" spans="1:15" x14ac:dyDescent="0.35">
      <c r="A1027">
        <v>92987341919356</v>
      </c>
      <c r="B1027">
        <v>5521644</v>
      </c>
      <c r="C1027" t="s">
        <v>15</v>
      </c>
      <c r="D1027" t="s">
        <v>1099</v>
      </c>
      <c r="E1027" t="s">
        <v>17</v>
      </c>
      <c r="F1027">
        <v>30</v>
      </c>
      <c r="G1027" t="s">
        <v>62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 t="s">
        <v>31</v>
      </c>
      <c r="O1027">
        <f>IF(N1009="Yes",1,0)</f>
        <v>0</v>
      </c>
    </row>
    <row r="1028" spans="1:15" x14ac:dyDescent="0.35">
      <c r="A1028">
        <v>6673619118375</v>
      </c>
      <c r="B1028">
        <v>5640142</v>
      </c>
      <c r="C1028" t="s">
        <v>20</v>
      </c>
      <c r="D1028" t="s">
        <v>1100</v>
      </c>
      <c r="E1028" t="s">
        <v>17</v>
      </c>
      <c r="F1028">
        <v>40</v>
      </c>
      <c r="G1028" t="s">
        <v>368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19</v>
      </c>
      <c r="O1028">
        <f>IF(N1010="Yes",1,0)</f>
        <v>0</v>
      </c>
    </row>
    <row r="1029" spans="1:15" x14ac:dyDescent="0.35">
      <c r="A1029">
        <v>54541392871298</v>
      </c>
      <c r="B1029">
        <v>5597491</v>
      </c>
      <c r="C1029" t="s">
        <v>20</v>
      </c>
      <c r="D1029" t="s">
        <v>1101</v>
      </c>
      <c r="E1029" t="s">
        <v>17</v>
      </c>
      <c r="F1029">
        <v>60</v>
      </c>
      <c r="G1029" t="s">
        <v>256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 t="s">
        <v>31</v>
      </c>
      <c r="O1029">
        <f>IF(N1011="Yes",1,0)</f>
        <v>0</v>
      </c>
    </row>
    <row r="1030" spans="1:15" x14ac:dyDescent="0.35">
      <c r="A1030">
        <v>19614529399244</v>
      </c>
      <c r="B1030">
        <v>5641058</v>
      </c>
      <c r="C1030" t="s">
        <v>15</v>
      </c>
      <c r="D1030" t="s">
        <v>1102</v>
      </c>
      <c r="E1030" t="s">
        <v>17</v>
      </c>
      <c r="F1030">
        <v>3</v>
      </c>
      <c r="G1030" t="s">
        <v>38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19</v>
      </c>
      <c r="O1030">
        <f>IF(N1012="Yes",1,0)</f>
        <v>0</v>
      </c>
    </row>
    <row r="1031" spans="1:15" x14ac:dyDescent="0.35">
      <c r="A1031">
        <v>29214687927582</v>
      </c>
      <c r="B1031">
        <v>5592287</v>
      </c>
      <c r="C1031" t="s">
        <v>15</v>
      </c>
      <c r="D1031" t="s">
        <v>1103</v>
      </c>
      <c r="E1031" t="s">
        <v>17</v>
      </c>
      <c r="F1031">
        <v>9</v>
      </c>
      <c r="G1031" t="s">
        <v>259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 t="s">
        <v>19</v>
      </c>
      <c r="O1031">
        <f>IF(N1013="Yes",1,0)</f>
        <v>0</v>
      </c>
    </row>
    <row r="1032" spans="1:15" x14ac:dyDescent="0.35">
      <c r="A1032">
        <v>68744611332141</v>
      </c>
      <c r="B1032">
        <v>5640328</v>
      </c>
      <c r="C1032" t="s">
        <v>15</v>
      </c>
      <c r="D1032" t="s">
        <v>1104</v>
      </c>
      <c r="E1032" t="s">
        <v>17</v>
      </c>
      <c r="F1032">
        <v>26</v>
      </c>
      <c r="G1032" t="s">
        <v>259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19</v>
      </c>
      <c r="O1032">
        <f>IF(N1014="Yes",1,0)</f>
        <v>0</v>
      </c>
    </row>
    <row r="1033" spans="1:15" x14ac:dyDescent="0.35">
      <c r="A1033">
        <v>18363591364994</v>
      </c>
      <c r="B1033">
        <v>5598374</v>
      </c>
      <c r="C1033" t="s">
        <v>20</v>
      </c>
      <c r="D1033" t="s">
        <v>1105</v>
      </c>
      <c r="E1033" t="s">
        <v>17</v>
      </c>
      <c r="F1033">
        <v>59</v>
      </c>
      <c r="G1033" t="s">
        <v>259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 t="s">
        <v>19</v>
      </c>
      <c r="O1033">
        <f>IF(N1015="Yes",1,0)</f>
        <v>1</v>
      </c>
    </row>
    <row r="1034" spans="1:15" x14ac:dyDescent="0.35">
      <c r="A1034">
        <v>79264959562469</v>
      </c>
      <c r="B1034">
        <v>5640232</v>
      </c>
      <c r="C1034" t="s">
        <v>15</v>
      </c>
      <c r="D1034" t="s">
        <v>1106</v>
      </c>
      <c r="E1034" t="s">
        <v>17</v>
      </c>
      <c r="F1034">
        <v>52</v>
      </c>
      <c r="G1034" t="s">
        <v>263</v>
      </c>
      <c r="H1034">
        <v>1</v>
      </c>
      <c r="I1034">
        <v>0</v>
      </c>
      <c r="J1034">
        <v>0</v>
      </c>
      <c r="K1034">
        <v>1</v>
      </c>
      <c r="L1034">
        <v>0</v>
      </c>
      <c r="M1034">
        <v>0</v>
      </c>
      <c r="N1034" t="s">
        <v>19</v>
      </c>
      <c r="O1034">
        <f>IF(N1016="Yes",1,0)</f>
        <v>1</v>
      </c>
    </row>
    <row r="1035" spans="1:15" x14ac:dyDescent="0.35">
      <c r="A1035">
        <v>1475986526793</v>
      </c>
      <c r="B1035">
        <v>5592571</v>
      </c>
      <c r="C1035" t="s">
        <v>20</v>
      </c>
      <c r="D1035" t="s">
        <v>1107</v>
      </c>
      <c r="E1035" t="s">
        <v>17</v>
      </c>
      <c r="F1035">
        <v>59</v>
      </c>
      <c r="G1035" t="s">
        <v>256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 t="s">
        <v>31</v>
      </c>
      <c r="O1035">
        <f>IF(N1017="Yes",1,0)</f>
        <v>0</v>
      </c>
    </row>
    <row r="1036" spans="1:15" x14ac:dyDescent="0.35">
      <c r="A1036">
        <v>1833422251655</v>
      </c>
      <c r="B1036">
        <v>5639882</v>
      </c>
      <c r="C1036" t="s">
        <v>15</v>
      </c>
      <c r="D1036" t="s">
        <v>1108</v>
      </c>
      <c r="E1036" t="s">
        <v>17</v>
      </c>
      <c r="F1036">
        <v>58</v>
      </c>
      <c r="G1036" t="s">
        <v>256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19</v>
      </c>
      <c r="O1036">
        <f>IF(N1018="Yes",1,0)</f>
        <v>0</v>
      </c>
    </row>
    <row r="1037" spans="1:15" x14ac:dyDescent="0.35">
      <c r="A1037">
        <v>2667289742134</v>
      </c>
      <c r="B1037">
        <v>5592387</v>
      </c>
      <c r="C1037" t="s">
        <v>20</v>
      </c>
      <c r="D1037" t="s">
        <v>1109</v>
      </c>
      <c r="E1037" t="s">
        <v>17</v>
      </c>
      <c r="F1037">
        <v>56</v>
      </c>
      <c r="G1037" t="s">
        <v>256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1</v>
      </c>
      <c r="N1037" t="s">
        <v>31</v>
      </c>
      <c r="O1037">
        <f>IF(N1019="Yes",1,0)</f>
        <v>0</v>
      </c>
    </row>
    <row r="1038" spans="1:15" x14ac:dyDescent="0.35">
      <c r="A1038">
        <v>751345587591</v>
      </c>
      <c r="B1038">
        <v>5639715</v>
      </c>
      <c r="C1038" t="s">
        <v>20</v>
      </c>
      <c r="D1038" t="s">
        <v>1110</v>
      </c>
      <c r="E1038" t="s">
        <v>17</v>
      </c>
      <c r="F1038">
        <v>61</v>
      </c>
      <c r="G1038" t="s">
        <v>256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19</v>
      </c>
      <c r="O1038">
        <f>IF(N1020="Yes",1,0)</f>
        <v>1</v>
      </c>
    </row>
    <row r="1039" spans="1:15" x14ac:dyDescent="0.35">
      <c r="A1039">
        <v>1753268237658</v>
      </c>
      <c r="B1039">
        <v>5592441</v>
      </c>
      <c r="C1039" t="s">
        <v>20</v>
      </c>
      <c r="D1039" t="s">
        <v>1111</v>
      </c>
      <c r="E1039" t="s">
        <v>17</v>
      </c>
      <c r="F1039">
        <v>58</v>
      </c>
      <c r="G1039" t="s">
        <v>256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1</v>
      </c>
      <c r="N1039" t="s">
        <v>31</v>
      </c>
      <c r="O1039">
        <f>IF(N1021="Yes",1,0)</f>
        <v>0</v>
      </c>
    </row>
    <row r="1040" spans="1:15" x14ac:dyDescent="0.35">
      <c r="A1040">
        <v>1335236927</v>
      </c>
      <c r="B1040">
        <v>5639853</v>
      </c>
      <c r="C1040" t="s">
        <v>20</v>
      </c>
      <c r="D1040" t="s">
        <v>1112</v>
      </c>
      <c r="E1040" t="s">
        <v>17</v>
      </c>
      <c r="F1040">
        <v>2</v>
      </c>
      <c r="G1040" t="s">
        <v>1113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19</v>
      </c>
      <c r="O1040">
        <f>IF(N1022="Yes",1,0)</f>
        <v>0</v>
      </c>
    </row>
    <row r="1041" spans="1:15" x14ac:dyDescent="0.35">
      <c r="A1041">
        <v>2354185715317</v>
      </c>
      <c r="B1041">
        <v>5639345</v>
      </c>
      <c r="C1041" t="s">
        <v>20</v>
      </c>
      <c r="D1041" t="s">
        <v>1114</v>
      </c>
      <c r="E1041" t="s">
        <v>17</v>
      </c>
      <c r="F1041">
        <v>0</v>
      </c>
      <c r="G1041" t="s">
        <v>263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19</v>
      </c>
      <c r="O1041">
        <f>IF(N1023="Yes",1,0)</f>
        <v>0</v>
      </c>
    </row>
    <row r="1042" spans="1:15" x14ac:dyDescent="0.35">
      <c r="A1042">
        <v>99616115414911</v>
      </c>
      <c r="B1042">
        <v>5561514</v>
      </c>
      <c r="C1042" t="s">
        <v>15</v>
      </c>
      <c r="D1042" t="s">
        <v>1115</v>
      </c>
      <c r="E1042" t="s">
        <v>17</v>
      </c>
      <c r="F1042">
        <v>4</v>
      </c>
      <c r="G1042" t="s">
        <v>256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 t="s">
        <v>19</v>
      </c>
      <c r="O1042">
        <f>IF(N1024="Yes",1,0)</f>
        <v>0</v>
      </c>
    </row>
    <row r="1043" spans="1:15" x14ac:dyDescent="0.35">
      <c r="A1043">
        <v>99276995338118</v>
      </c>
      <c r="B1043">
        <v>5561511</v>
      </c>
      <c r="C1043" t="s">
        <v>15</v>
      </c>
      <c r="D1043" t="s">
        <v>1116</v>
      </c>
      <c r="E1043" t="s">
        <v>17</v>
      </c>
      <c r="F1043">
        <v>7</v>
      </c>
      <c r="G1043" t="s">
        <v>256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 t="s">
        <v>19</v>
      </c>
      <c r="O1043">
        <f>IF(N1025="Yes",1,0)</f>
        <v>0</v>
      </c>
    </row>
    <row r="1044" spans="1:15" x14ac:dyDescent="0.35">
      <c r="A1044">
        <v>81916752315537</v>
      </c>
      <c r="B1044">
        <v>5590725</v>
      </c>
      <c r="C1044" t="s">
        <v>20</v>
      </c>
      <c r="D1044" t="s">
        <v>1117</v>
      </c>
      <c r="E1044" t="s">
        <v>17</v>
      </c>
      <c r="F1044">
        <v>0</v>
      </c>
      <c r="G1044" t="s">
        <v>256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</v>
      </c>
      <c r="N1044" t="s">
        <v>19</v>
      </c>
      <c r="O1044">
        <f>IF(N1026="Yes",1,0)</f>
        <v>0</v>
      </c>
    </row>
    <row r="1045" spans="1:15" x14ac:dyDescent="0.35">
      <c r="A1045">
        <v>391921879846</v>
      </c>
      <c r="B1045">
        <v>5638390</v>
      </c>
      <c r="C1045" t="s">
        <v>15</v>
      </c>
      <c r="D1045" t="s">
        <v>1118</v>
      </c>
      <c r="E1045" t="s">
        <v>17</v>
      </c>
      <c r="F1045">
        <v>23</v>
      </c>
      <c r="G1045" t="s">
        <v>263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19</v>
      </c>
      <c r="O1045">
        <f>IF(N1027="Yes",1,0)</f>
        <v>1</v>
      </c>
    </row>
    <row r="1046" spans="1:15" x14ac:dyDescent="0.35">
      <c r="A1046">
        <v>387484165225412</v>
      </c>
      <c r="B1046">
        <v>5592232</v>
      </c>
      <c r="C1046" t="s">
        <v>15</v>
      </c>
      <c r="D1046" t="s">
        <v>1119</v>
      </c>
      <c r="E1046" t="s">
        <v>17</v>
      </c>
      <c r="F1046">
        <v>10</v>
      </c>
      <c r="G1046" t="s">
        <v>256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 t="s">
        <v>19</v>
      </c>
      <c r="O1046">
        <f>IF(N1028="Yes",1,0)</f>
        <v>0</v>
      </c>
    </row>
    <row r="1047" spans="1:15" x14ac:dyDescent="0.35">
      <c r="A1047">
        <v>413927485341347</v>
      </c>
      <c r="B1047">
        <v>5592225</v>
      </c>
      <c r="C1047" t="s">
        <v>15</v>
      </c>
      <c r="D1047" t="s">
        <v>1120</v>
      </c>
      <c r="E1047" t="s">
        <v>17</v>
      </c>
      <c r="F1047">
        <v>28</v>
      </c>
      <c r="G1047" t="s">
        <v>259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 t="s">
        <v>19</v>
      </c>
      <c r="O1047">
        <f>IF(N1029="Yes",1,0)</f>
        <v>1</v>
      </c>
    </row>
    <row r="1048" spans="1:15" x14ac:dyDescent="0.35">
      <c r="A1048">
        <v>3538191936441</v>
      </c>
      <c r="B1048">
        <v>5574022</v>
      </c>
      <c r="C1048" t="s">
        <v>15</v>
      </c>
      <c r="D1048" t="s">
        <v>1121</v>
      </c>
      <c r="E1048" t="s">
        <v>17</v>
      </c>
      <c r="F1048">
        <v>39</v>
      </c>
      <c r="G1048" t="s">
        <v>18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 t="s">
        <v>19</v>
      </c>
      <c r="O1048">
        <f>IF(N1030="Yes",1,0)</f>
        <v>0</v>
      </c>
    </row>
    <row r="1049" spans="1:15" x14ac:dyDescent="0.35">
      <c r="A1049">
        <v>16489635725457</v>
      </c>
      <c r="B1049">
        <v>5628928</v>
      </c>
      <c r="C1049" t="s">
        <v>15</v>
      </c>
      <c r="D1049" t="s">
        <v>1122</v>
      </c>
      <c r="E1049" t="s">
        <v>17</v>
      </c>
      <c r="F1049">
        <v>43</v>
      </c>
      <c r="G1049" t="s">
        <v>256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31</v>
      </c>
      <c r="O1049">
        <f>IF(N1031="Yes",1,0)</f>
        <v>0</v>
      </c>
    </row>
    <row r="1050" spans="1:15" x14ac:dyDescent="0.35">
      <c r="A1050">
        <v>1918234587848</v>
      </c>
      <c r="B1050">
        <v>5625001</v>
      </c>
      <c r="C1050" t="s">
        <v>15</v>
      </c>
      <c r="D1050" t="s">
        <v>1123</v>
      </c>
      <c r="E1050" t="s">
        <v>17</v>
      </c>
      <c r="F1050">
        <v>56</v>
      </c>
      <c r="G1050" t="s">
        <v>909</v>
      </c>
      <c r="H1050">
        <v>0</v>
      </c>
      <c r="I1050">
        <v>1</v>
      </c>
      <c r="J1050">
        <v>1</v>
      </c>
      <c r="K1050">
        <v>0</v>
      </c>
      <c r="L1050">
        <v>0</v>
      </c>
      <c r="M1050">
        <v>0</v>
      </c>
      <c r="N1050" t="s">
        <v>19</v>
      </c>
      <c r="O1050">
        <f>IF(N1032="Yes",1,0)</f>
        <v>0</v>
      </c>
    </row>
    <row r="1051" spans="1:15" x14ac:dyDescent="0.35">
      <c r="A1051">
        <v>893969747389891</v>
      </c>
      <c r="B1051">
        <v>5637433</v>
      </c>
      <c r="C1051" t="s">
        <v>15</v>
      </c>
      <c r="D1051" t="s">
        <v>1124</v>
      </c>
      <c r="E1051" t="s">
        <v>17</v>
      </c>
      <c r="F1051">
        <v>47</v>
      </c>
      <c r="G1051" t="s">
        <v>100</v>
      </c>
      <c r="H1051">
        <v>0</v>
      </c>
      <c r="I1051">
        <v>1</v>
      </c>
      <c r="J1051">
        <v>1</v>
      </c>
      <c r="K1051">
        <v>0</v>
      </c>
      <c r="L1051">
        <v>0</v>
      </c>
      <c r="M1051">
        <v>0</v>
      </c>
      <c r="N1051" t="s">
        <v>19</v>
      </c>
      <c r="O1051">
        <f>IF(N1033="Yes",1,0)</f>
        <v>0</v>
      </c>
    </row>
    <row r="1052" spans="1:15" x14ac:dyDescent="0.35">
      <c r="A1052">
        <v>35729677299696</v>
      </c>
      <c r="B1052">
        <v>5533149</v>
      </c>
      <c r="C1052" t="s">
        <v>15</v>
      </c>
      <c r="D1052" t="s">
        <v>1125</v>
      </c>
      <c r="E1052" t="s">
        <v>17</v>
      </c>
      <c r="F1052">
        <v>38</v>
      </c>
      <c r="G1052" t="s">
        <v>154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 t="s">
        <v>19</v>
      </c>
      <c r="O1052">
        <f>IF(N1034="Yes",1,0)</f>
        <v>0</v>
      </c>
    </row>
    <row r="1053" spans="1:15" x14ac:dyDescent="0.35">
      <c r="A1053">
        <v>8667876981959</v>
      </c>
      <c r="B1053">
        <v>5514089</v>
      </c>
      <c r="C1053" t="s">
        <v>15</v>
      </c>
      <c r="D1053" t="s">
        <v>1126</v>
      </c>
      <c r="E1053" t="s">
        <v>17</v>
      </c>
      <c r="F1053">
        <v>30</v>
      </c>
      <c r="G1053" t="s">
        <v>154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  <c r="N1053" t="s">
        <v>19</v>
      </c>
      <c r="O1053">
        <f>IF(N1035="Yes",1,0)</f>
        <v>1</v>
      </c>
    </row>
    <row r="1054" spans="1:15" x14ac:dyDescent="0.35">
      <c r="A1054">
        <v>129378199378428</v>
      </c>
      <c r="B1054">
        <v>5640055</v>
      </c>
      <c r="C1054" t="s">
        <v>15</v>
      </c>
      <c r="D1054" t="s">
        <v>1127</v>
      </c>
      <c r="E1054" t="s">
        <v>17</v>
      </c>
      <c r="F1054">
        <v>50</v>
      </c>
      <c r="G1054" t="s">
        <v>154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 t="s">
        <v>19</v>
      </c>
      <c r="O1054">
        <f>IF(N1036="Yes",1,0)</f>
        <v>0</v>
      </c>
    </row>
    <row r="1055" spans="1:15" x14ac:dyDescent="0.35">
      <c r="A1055">
        <v>1139335582644</v>
      </c>
      <c r="B1055">
        <v>5537656</v>
      </c>
      <c r="C1055" t="s">
        <v>15</v>
      </c>
      <c r="D1055" t="s">
        <v>1128</v>
      </c>
      <c r="E1055" t="s">
        <v>17</v>
      </c>
      <c r="F1055">
        <v>18</v>
      </c>
      <c r="G1055" t="s">
        <v>154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</v>
      </c>
      <c r="N1055" t="s">
        <v>31</v>
      </c>
      <c r="O1055">
        <f>IF(N1037="Yes",1,0)</f>
        <v>1</v>
      </c>
    </row>
    <row r="1056" spans="1:15" x14ac:dyDescent="0.35">
      <c r="A1056">
        <v>4467384815995</v>
      </c>
      <c r="B1056">
        <v>5539647</v>
      </c>
      <c r="C1056" t="s">
        <v>15</v>
      </c>
      <c r="D1056" t="s">
        <v>1129</v>
      </c>
      <c r="E1056" t="s">
        <v>17</v>
      </c>
      <c r="F1056">
        <v>15</v>
      </c>
      <c r="G1056" t="s">
        <v>154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 t="s">
        <v>19</v>
      </c>
      <c r="O1056">
        <f>IF(N1038="Yes",1,0)</f>
        <v>0</v>
      </c>
    </row>
    <row r="1057" spans="1:15" x14ac:dyDescent="0.35">
      <c r="A1057">
        <v>75916678847225</v>
      </c>
      <c r="B1057">
        <v>5565944</v>
      </c>
      <c r="C1057" t="s">
        <v>15</v>
      </c>
      <c r="D1057" t="s">
        <v>1130</v>
      </c>
      <c r="E1057" t="s">
        <v>17</v>
      </c>
      <c r="F1057">
        <v>32</v>
      </c>
      <c r="G1057" t="s">
        <v>154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 t="s">
        <v>19</v>
      </c>
      <c r="O1057">
        <f>IF(N1039="Yes",1,0)</f>
        <v>1</v>
      </c>
    </row>
    <row r="1058" spans="1:15" x14ac:dyDescent="0.35">
      <c r="A1058">
        <v>29132381829595</v>
      </c>
      <c r="B1058">
        <v>5560490</v>
      </c>
      <c r="C1058" t="s">
        <v>15</v>
      </c>
      <c r="D1058" t="s">
        <v>1131</v>
      </c>
      <c r="E1058" t="s">
        <v>17</v>
      </c>
      <c r="F1058">
        <v>30</v>
      </c>
      <c r="G1058" t="s">
        <v>154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 t="s">
        <v>19</v>
      </c>
      <c r="O1058">
        <f>IF(N1040="Yes",1,0)</f>
        <v>0</v>
      </c>
    </row>
    <row r="1059" spans="1:15" x14ac:dyDescent="0.35">
      <c r="A1059">
        <v>779362697442164</v>
      </c>
      <c r="B1059">
        <v>5598459</v>
      </c>
      <c r="C1059" t="s">
        <v>15</v>
      </c>
      <c r="D1059" t="s">
        <v>1132</v>
      </c>
      <c r="E1059" t="s">
        <v>17</v>
      </c>
      <c r="F1059">
        <v>33</v>
      </c>
      <c r="G1059" t="s">
        <v>154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</v>
      </c>
      <c r="N1059" t="s">
        <v>19</v>
      </c>
      <c r="O1059">
        <f>IF(N1041="Yes",1,0)</f>
        <v>0</v>
      </c>
    </row>
    <row r="1060" spans="1:15" x14ac:dyDescent="0.35">
      <c r="A1060">
        <v>1276648825934</v>
      </c>
      <c r="B1060">
        <v>5638417</v>
      </c>
      <c r="C1060" t="s">
        <v>15</v>
      </c>
      <c r="D1060" t="s">
        <v>1133</v>
      </c>
      <c r="E1060" t="s">
        <v>17</v>
      </c>
      <c r="F1060">
        <v>49</v>
      </c>
      <c r="G1060" t="s">
        <v>154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 t="s">
        <v>19</v>
      </c>
      <c r="O1060">
        <f>IF(N1042="Yes",1,0)</f>
        <v>0</v>
      </c>
    </row>
    <row r="1061" spans="1:15" x14ac:dyDescent="0.35">
      <c r="A1061">
        <v>81913692222277</v>
      </c>
      <c r="B1061">
        <v>5629058</v>
      </c>
      <c r="C1061" t="s">
        <v>15</v>
      </c>
      <c r="D1061" t="s">
        <v>1134</v>
      </c>
      <c r="E1061" t="s">
        <v>17</v>
      </c>
      <c r="F1061">
        <v>27</v>
      </c>
      <c r="G1061" t="s">
        <v>157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31</v>
      </c>
      <c r="O1061">
        <f>IF(N1043="Yes",1,0)</f>
        <v>0</v>
      </c>
    </row>
    <row r="1062" spans="1:15" x14ac:dyDescent="0.35">
      <c r="A1062">
        <v>1599527944267</v>
      </c>
      <c r="B1062">
        <v>5637599</v>
      </c>
      <c r="C1062" t="s">
        <v>15</v>
      </c>
      <c r="D1062" t="s">
        <v>1135</v>
      </c>
      <c r="E1062" t="s">
        <v>17</v>
      </c>
      <c r="F1062">
        <v>64</v>
      </c>
      <c r="G1062" t="s">
        <v>154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 t="s">
        <v>19</v>
      </c>
      <c r="O1062">
        <f>IF(N1044="Yes",1,0)</f>
        <v>0</v>
      </c>
    </row>
    <row r="1063" spans="1:15" x14ac:dyDescent="0.35">
      <c r="A1063">
        <v>42319545465922</v>
      </c>
      <c r="B1063">
        <v>5616894</v>
      </c>
      <c r="C1063" t="s">
        <v>15</v>
      </c>
      <c r="D1063" t="s">
        <v>1136</v>
      </c>
      <c r="E1063" t="s">
        <v>17</v>
      </c>
      <c r="F1063">
        <v>82</v>
      </c>
      <c r="G1063" t="s">
        <v>154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 t="s">
        <v>19</v>
      </c>
      <c r="O1063">
        <f>IF(N1045="Yes",1,0)</f>
        <v>0</v>
      </c>
    </row>
    <row r="1064" spans="1:15" x14ac:dyDescent="0.35">
      <c r="A1064">
        <v>779362697442164</v>
      </c>
      <c r="B1064">
        <v>5639158</v>
      </c>
      <c r="C1064" t="s">
        <v>15</v>
      </c>
      <c r="D1064" t="s">
        <v>1137</v>
      </c>
      <c r="E1064" t="s">
        <v>17</v>
      </c>
      <c r="F1064">
        <v>33</v>
      </c>
      <c r="G1064" t="s">
        <v>154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19</v>
      </c>
      <c r="O1064">
        <f>IF(N1046="Yes",1,0)</f>
        <v>0</v>
      </c>
    </row>
    <row r="1065" spans="1:15" x14ac:dyDescent="0.35">
      <c r="A1065">
        <v>249957674476645</v>
      </c>
      <c r="B1065">
        <v>5530673</v>
      </c>
      <c r="C1065" t="s">
        <v>15</v>
      </c>
      <c r="D1065" t="s">
        <v>1138</v>
      </c>
      <c r="E1065" t="s">
        <v>17</v>
      </c>
      <c r="F1065">
        <v>9</v>
      </c>
      <c r="G1065" t="s">
        <v>154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 t="s">
        <v>19</v>
      </c>
      <c r="O1065">
        <f>IF(N1047="Yes",1,0)</f>
        <v>0</v>
      </c>
    </row>
    <row r="1066" spans="1:15" x14ac:dyDescent="0.35">
      <c r="A1066">
        <v>41168279324539</v>
      </c>
      <c r="B1066">
        <v>5576924</v>
      </c>
      <c r="C1066" t="s">
        <v>20</v>
      </c>
      <c r="D1066" t="s">
        <v>1139</v>
      </c>
      <c r="E1066" t="s">
        <v>17</v>
      </c>
      <c r="F1066">
        <v>50</v>
      </c>
      <c r="G1066" t="s">
        <v>154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1</v>
      </c>
      <c r="N1066" t="s">
        <v>19</v>
      </c>
      <c r="O1066">
        <f>IF(N1048="Yes",1,0)</f>
        <v>0</v>
      </c>
    </row>
    <row r="1067" spans="1:15" x14ac:dyDescent="0.35">
      <c r="A1067">
        <v>66348836976697</v>
      </c>
      <c r="B1067">
        <v>5641166</v>
      </c>
      <c r="C1067" t="s">
        <v>20</v>
      </c>
      <c r="D1067" t="s">
        <v>1140</v>
      </c>
      <c r="E1067" t="s">
        <v>17</v>
      </c>
      <c r="F1067">
        <v>1</v>
      </c>
      <c r="G1067" t="s">
        <v>157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19</v>
      </c>
      <c r="O1067">
        <f>IF(N1049="Yes",1,0)</f>
        <v>1</v>
      </c>
    </row>
    <row r="1068" spans="1:15" x14ac:dyDescent="0.35">
      <c r="A1068">
        <v>669468276289198</v>
      </c>
      <c r="B1068">
        <v>5639091</v>
      </c>
      <c r="C1068" t="s">
        <v>15</v>
      </c>
      <c r="D1068" t="s">
        <v>1141</v>
      </c>
      <c r="E1068" t="s">
        <v>17</v>
      </c>
      <c r="F1068">
        <v>18</v>
      </c>
      <c r="G1068" t="s">
        <v>152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19</v>
      </c>
      <c r="O1068">
        <f>IF(N1050="Yes",1,0)</f>
        <v>0</v>
      </c>
    </row>
    <row r="1069" spans="1:15" x14ac:dyDescent="0.35">
      <c r="A1069">
        <v>897923972717455</v>
      </c>
      <c r="B1069">
        <v>5640084</v>
      </c>
      <c r="C1069" t="s">
        <v>15</v>
      </c>
      <c r="D1069" t="s">
        <v>1142</v>
      </c>
      <c r="E1069" t="s">
        <v>17</v>
      </c>
      <c r="F1069">
        <v>27</v>
      </c>
      <c r="G1069" t="s">
        <v>154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19</v>
      </c>
      <c r="O1069">
        <f>IF(N1051="Yes",1,0)</f>
        <v>0</v>
      </c>
    </row>
    <row r="1070" spans="1:15" x14ac:dyDescent="0.35">
      <c r="A1070">
        <v>723761596624</v>
      </c>
      <c r="B1070">
        <v>5640531</v>
      </c>
      <c r="C1070" t="s">
        <v>15</v>
      </c>
      <c r="D1070" t="s">
        <v>1143</v>
      </c>
      <c r="E1070" t="s">
        <v>17</v>
      </c>
      <c r="F1070">
        <v>16</v>
      </c>
      <c r="G1070" t="s">
        <v>157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19</v>
      </c>
      <c r="O1070">
        <f>IF(N1052="Yes",1,0)</f>
        <v>0</v>
      </c>
    </row>
    <row r="1071" spans="1:15" x14ac:dyDescent="0.35">
      <c r="A1071">
        <v>77565411653243</v>
      </c>
      <c r="B1071">
        <v>5642110</v>
      </c>
      <c r="C1071" t="s">
        <v>20</v>
      </c>
      <c r="D1071" t="s">
        <v>1144</v>
      </c>
      <c r="E1071" t="s">
        <v>17</v>
      </c>
      <c r="F1071">
        <v>73</v>
      </c>
      <c r="G1071" t="s">
        <v>242</v>
      </c>
      <c r="H1071">
        <v>0</v>
      </c>
      <c r="I1071">
        <v>1</v>
      </c>
      <c r="J1071">
        <v>1</v>
      </c>
      <c r="K1071">
        <v>0</v>
      </c>
      <c r="L1071">
        <v>0</v>
      </c>
      <c r="M1071">
        <v>0</v>
      </c>
      <c r="N1071" t="s">
        <v>19</v>
      </c>
      <c r="O1071">
        <f>IF(N1053="Yes",1,0)</f>
        <v>0</v>
      </c>
    </row>
    <row r="1072" spans="1:15" x14ac:dyDescent="0.35">
      <c r="A1072">
        <v>74666356855115</v>
      </c>
      <c r="B1072">
        <v>5595495</v>
      </c>
      <c r="C1072" t="s">
        <v>15</v>
      </c>
      <c r="D1072" t="s">
        <v>1145</v>
      </c>
      <c r="E1072" t="s">
        <v>17</v>
      </c>
      <c r="F1072">
        <v>1</v>
      </c>
      <c r="G1072" t="s">
        <v>242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 t="s">
        <v>31</v>
      </c>
      <c r="O1072">
        <f>IF(N1054="Yes",1,0)</f>
        <v>0</v>
      </c>
    </row>
    <row r="1073" spans="1:15" x14ac:dyDescent="0.35">
      <c r="A1073">
        <v>74666356855115</v>
      </c>
      <c r="B1073">
        <v>5595502</v>
      </c>
      <c r="C1073" t="s">
        <v>15</v>
      </c>
      <c r="D1073" t="s">
        <v>1146</v>
      </c>
      <c r="E1073" t="s">
        <v>17</v>
      </c>
      <c r="F1073">
        <v>1</v>
      </c>
      <c r="G1073" t="s">
        <v>242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31</v>
      </c>
      <c r="O1073">
        <f>IF(N1055="Yes",1,0)</f>
        <v>1</v>
      </c>
    </row>
    <row r="1074" spans="1:15" x14ac:dyDescent="0.35">
      <c r="A1074">
        <v>85739541158525</v>
      </c>
      <c r="B1074">
        <v>5638118</v>
      </c>
      <c r="C1074" t="s">
        <v>15</v>
      </c>
      <c r="D1074" t="s">
        <v>1147</v>
      </c>
      <c r="E1074" t="s">
        <v>17</v>
      </c>
      <c r="F1074">
        <v>2</v>
      </c>
      <c r="G1074" t="s">
        <v>242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19</v>
      </c>
      <c r="O1074">
        <f>IF(N1056="Yes",1,0)</f>
        <v>0</v>
      </c>
    </row>
    <row r="1075" spans="1:15" x14ac:dyDescent="0.35">
      <c r="A1075">
        <v>2958717176658</v>
      </c>
      <c r="B1075">
        <v>5595653</v>
      </c>
      <c r="C1075" t="s">
        <v>15</v>
      </c>
      <c r="D1075" t="s">
        <v>1148</v>
      </c>
      <c r="E1075" t="s">
        <v>17</v>
      </c>
      <c r="F1075">
        <v>2</v>
      </c>
      <c r="G1075" t="s">
        <v>242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31</v>
      </c>
      <c r="O1075">
        <f>IF(N1057="Yes",1,0)</f>
        <v>0</v>
      </c>
    </row>
    <row r="1076" spans="1:15" x14ac:dyDescent="0.35">
      <c r="A1076">
        <v>2958717176658</v>
      </c>
      <c r="B1076">
        <v>5595649</v>
      </c>
      <c r="C1076" t="s">
        <v>15</v>
      </c>
      <c r="D1076" t="s">
        <v>1149</v>
      </c>
      <c r="E1076" t="s">
        <v>17</v>
      </c>
      <c r="F1076">
        <v>2</v>
      </c>
      <c r="G1076" t="s">
        <v>242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 t="s">
        <v>31</v>
      </c>
      <c r="O1076">
        <f>IF(N1058="Yes",1,0)</f>
        <v>0</v>
      </c>
    </row>
    <row r="1077" spans="1:15" x14ac:dyDescent="0.35">
      <c r="A1077">
        <v>392877516334965</v>
      </c>
      <c r="B1077">
        <v>5638273</v>
      </c>
      <c r="C1077" t="s">
        <v>20</v>
      </c>
      <c r="D1077" t="s">
        <v>1150</v>
      </c>
      <c r="E1077" t="s">
        <v>17</v>
      </c>
      <c r="F1077">
        <v>24</v>
      </c>
      <c r="G1077" t="s">
        <v>242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19</v>
      </c>
      <c r="O1077">
        <f>IF(N1059="Yes",1,0)</f>
        <v>0</v>
      </c>
    </row>
    <row r="1078" spans="1:15" x14ac:dyDescent="0.35">
      <c r="A1078">
        <v>6832968676456</v>
      </c>
      <c r="B1078">
        <v>5638580</v>
      </c>
      <c r="C1078" t="s">
        <v>15</v>
      </c>
      <c r="D1078" t="s">
        <v>1151</v>
      </c>
      <c r="E1078" t="s">
        <v>17</v>
      </c>
      <c r="F1078">
        <v>0</v>
      </c>
      <c r="G1078" t="s">
        <v>108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19</v>
      </c>
      <c r="O1078">
        <f>IF(N1060="Yes",1,0)</f>
        <v>0</v>
      </c>
    </row>
    <row r="1079" spans="1:15" x14ac:dyDescent="0.35">
      <c r="A1079">
        <v>29476766163891</v>
      </c>
      <c r="B1079">
        <v>5593986</v>
      </c>
      <c r="C1079" t="s">
        <v>20</v>
      </c>
      <c r="D1079" t="s">
        <v>1152</v>
      </c>
      <c r="E1079" t="s">
        <v>17</v>
      </c>
      <c r="F1079">
        <v>1</v>
      </c>
      <c r="G1079" t="s">
        <v>108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 t="s">
        <v>19</v>
      </c>
      <c r="O1079">
        <f>IF(N1061="Yes",1,0)</f>
        <v>1</v>
      </c>
    </row>
    <row r="1080" spans="1:15" x14ac:dyDescent="0.35">
      <c r="A1080">
        <v>29476766163891</v>
      </c>
      <c r="B1080">
        <v>5594013</v>
      </c>
      <c r="C1080" t="s">
        <v>20</v>
      </c>
      <c r="D1080" t="s">
        <v>1153</v>
      </c>
      <c r="E1080" t="s">
        <v>17</v>
      </c>
      <c r="F1080">
        <v>1</v>
      </c>
      <c r="G1080" t="s">
        <v>108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19</v>
      </c>
      <c r="O1080">
        <f>IF(N1062="Yes",1,0)</f>
        <v>0</v>
      </c>
    </row>
    <row r="1081" spans="1:15" x14ac:dyDescent="0.35">
      <c r="A1081">
        <v>712617652356368</v>
      </c>
      <c r="B1081">
        <v>5639652</v>
      </c>
      <c r="C1081" t="s">
        <v>20</v>
      </c>
      <c r="D1081" t="s">
        <v>1154</v>
      </c>
      <c r="E1081" t="s">
        <v>17</v>
      </c>
      <c r="F1081">
        <v>36</v>
      </c>
      <c r="G1081" t="s">
        <v>242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19</v>
      </c>
      <c r="O1081">
        <f>IF(N1063="Yes",1,0)</f>
        <v>0</v>
      </c>
    </row>
    <row r="1082" spans="1:15" x14ac:dyDescent="0.35">
      <c r="A1082">
        <v>47924196443117</v>
      </c>
      <c r="B1082">
        <v>5595465</v>
      </c>
      <c r="C1082" t="s">
        <v>20</v>
      </c>
      <c r="D1082" t="s">
        <v>1155</v>
      </c>
      <c r="E1082" t="s">
        <v>17</v>
      </c>
      <c r="F1082">
        <v>2</v>
      </c>
      <c r="G1082" t="s">
        <v>242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 t="s">
        <v>31</v>
      </c>
      <c r="O1082">
        <f>IF(N1064="Yes",1,0)</f>
        <v>0</v>
      </c>
    </row>
    <row r="1083" spans="1:15" x14ac:dyDescent="0.35">
      <c r="A1083">
        <v>27682235241837</v>
      </c>
      <c r="B1083">
        <v>5621425</v>
      </c>
      <c r="C1083" t="s">
        <v>15</v>
      </c>
      <c r="D1083" t="s">
        <v>1156</v>
      </c>
      <c r="E1083" t="s">
        <v>17</v>
      </c>
      <c r="F1083">
        <v>0</v>
      </c>
      <c r="G1083" t="s">
        <v>242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31</v>
      </c>
      <c r="O1083">
        <f>IF(N1065="Yes",1,0)</f>
        <v>0</v>
      </c>
    </row>
    <row r="1084" spans="1:15" x14ac:dyDescent="0.35">
      <c r="A1084">
        <v>419343525797742</v>
      </c>
      <c r="B1084">
        <v>5595732</v>
      </c>
      <c r="C1084" t="s">
        <v>20</v>
      </c>
      <c r="D1084" t="s">
        <v>1157</v>
      </c>
      <c r="E1084" t="s">
        <v>17</v>
      </c>
      <c r="F1084">
        <v>2</v>
      </c>
      <c r="G1084" t="s">
        <v>242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 t="s">
        <v>31</v>
      </c>
      <c r="O1084">
        <f>IF(N1066="Yes",1,0)</f>
        <v>0</v>
      </c>
    </row>
    <row r="1085" spans="1:15" x14ac:dyDescent="0.35">
      <c r="A1085">
        <v>419343525797742</v>
      </c>
      <c r="B1085">
        <v>5595748</v>
      </c>
      <c r="C1085" t="s">
        <v>20</v>
      </c>
      <c r="D1085" t="s">
        <v>1158</v>
      </c>
      <c r="E1085" t="s">
        <v>17</v>
      </c>
      <c r="F1085">
        <v>2</v>
      </c>
      <c r="G1085" t="s">
        <v>242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 t="s">
        <v>31</v>
      </c>
      <c r="O1085">
        <f>IF(N1067="Yes",1,0)</f>
        <v>0</v>
      </c>
    </row>
    <row r="1086" spans="1:15" x14ac:dyDescent="0.35">
      <c r="A1086">
        <v>879785852272184</v>
      </c>
      <c r="B1086">
        <v>5640241</v>
      </c>
      <c r="C1086" t="s">
        <v>20</v>
      </c>
      <c r="D1086" t="s">
        <v>1159</v>
      </c>
      <c r="E1086" t="s">
        <v>17</v>
      </c>
      <c r="F1086">
        <v>2</v>
      </c>
      <c r="G1086" t="s">
        <v>244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19</v>
      </c>
      <c r="O1086">
        <f>IF(N1068="Yes",1,0)</f>
        <v>0</v>
      </c>
    </row>
    <row r="1087" spans="1:15" x14ac:dyDescent="0.35">
      <c r="A1087">
        <v>914229288617</v>
      </c>
      <c r="B1087">
        <v>5595046</v>
      </c>
      <c r="C1087" t="s">
        <v>15</v>
      </c>
      <c r="D1087" t="s">
        <v>1160</v>
      </c>
      <c r="E1087" t="s">
        <v>17</v>
      </c>
      <c r="F1087">
        <v>35</v>
      </c>
      <c r="G1087" t="s">
        <v>242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 t="s">
        <v>19</v>
      </c>
      <c r="O1087">
        <f>IF(N1069="Yes",1,0)</f>
        <v>0</v>
      </c>
    </row>
    <row r="1088" spans="1:15" x14ac:dyDescent="0.35">
      <c r="A1088">
        <v>68522611451486</v>
      </c>
      <c r="B1088">
        <v>5598603</v>
      </c>
      <c r="C1088" t="s">
        <v>20</v>
      </c>
      <c r="D1088" t="s">
        <v>1161</v>
      </c>
      <c r="E1088" t="s">
        <v>17</v>
      </c>
      <c r="F1088">
        <v>0</v>
      </c>
      <c r="G1088" t="s">
        <v>242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19</v>
      </c>
      <c r="O1088">
        <f>IF(N1070="Yes",1,0)</f>
        <v>0</v>
      </c>
    </row>
    <row r="1089" spans="1:15" x14ac:dyDescent="0.35">
      <c r="A1089">
        <v>68522611451486</v>
      </c>
      <c r="B1089">
        <v>5598599</v>
      </c>
      <c r="C1089" t="s">
        <v>20</v>
      </c>
      <c r="D1089" t="s">
        <v>1162</v>
      </c>
      <c r="E1089" t="s">
        <v>17</v>
      </c>
      <c r="F1089">
        <v>0</v>
      </c>
      <c r="G1089" t="s">
        <v>242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 t="s">
        <v>19</v>
      </c>
      <c r="O1089">
        <f>IF(N1071="Yes",1,0)</f>
        <v>0</v>
      </c>
    </row>
    <row r="1090" spans="1:15" x14ac:dyDescent="0.35">
      <c r="A1090">
        <v>13941563819147</v>
      </c>
      <c r="B1090">
        <v>5598606</v>
      </c>
      <c r="C1090" t="s">
        <v>15</v>
      </c>
      <c r="D1090" t="s">
        <v>1163</v>
      </c>
      <c r="E1090" t="s">
        <v>17</v>
      </c>
      <c r="F1090">
        <v>30</v>
      </c>
      <c r="G1090" t="s">
        <v>242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 t="s">
        <v>19</v>
      </c>
      <c r="O1090">
        <f>IF(N1072="Yes",1,0)</f>
        <v>1</v>
      </c>
    </row>
    <row r="1091" spans="1:15" x14ac:dyDescent="0.35">
      <c r="A1091">
        <v>278914167231696</v>
      </c>
      <c r="B1091">
        <v>5595567</v>
      </c>
      <c r="C1091" t="s">
        <v>15</v>
      </c>
      <c r="D1091" t="s">
        <v>1164</v>
      </c>
      <c r="E1091" t="s">
        <v>17</v>
      </c>
      <c r="F1091">
        <v>2</v>
      </c>
      <c r="G1091" t="s">
        <v>242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 t="s">
        <v>31</v>
      </c>
      <c r="O1091">
        <f>IF(N1073="Yes",1,0)</f>
        <v>1</v>
      </c>
    </row>
    <row r="1092" spans="1:15" x14ac:dyDescent="0.35">
      <c r="A1092">
        <v>278914167231696</v>
      </c>
      <c r="B1092">
        <v>5595578</v>
      </c>
      <c r="C1092" t="s">
        <v>15</v>
      </c>
      <c r="D1092" t="s">
        <v>1165</v>
      </c>
      <c r="E1092" t="s">
        <v>17</v>
      </c>
      <c r="F1092">
        <v>2</v>
      </c>
      <c r="G1092" t="s">
        <v>242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31</v>
      </c>
      <c r="O1092">
        <f>IF(N1074="Yes",1,0)</f>
        <v>0</v>
      </c>
    </row>
    <row r="1093" spans="1:15" x14ac:dyDescent="0.35">
      <c r="A1093">
        <v>8746495123956</v>
      </c>
      <c r="B1093">
        <v>5641339</v>
      </c>
      <c r="C1093" t="s">
        <v>15</v>
      </c>
      <c r="D1093" t="s">
        <v>1166</v>
      </c>
      <c r="E1093" t="s">
        <v>17</v>
      </c>
      <c r="F1093">
        <v>1</v>
      </c>
      <c r="G1093" t="s">
        <v>108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19</v>
      </c>
      <c r="O1093">
        <f>IF(N1075="Yes",1,0)</f>
        <v>1</v>
      </c>
    </row>
    <row r="1094" spans="1:15" x14ac:dyDescent="0.35">
      <c r="A1094">
        <v>59356593744446</v>
      </c>
      <c r="B1094">
        <v>5622660</v>
      </c>
      <c r="C1094" t="s">
        <v>20</v>
      </c>
      <c r="D1094" t="s">
        <v>1167</v>
      </c>
      <c r="E1094" t="s">
        <v>17</v>
      </c>
      <c r="F1094">
        <v>65</v>
      </c>
      <c r="G1094" t="s">
        <v>242</v>
      </c>
      <c r="H1094">
        <v>0</v>
      </c>
      <c r="I1094">
        <v>1</v>
      </c>
      <c r="J1094">
        <v>1</v>
      </c>
      <c r="K1094">
        <v>1</v>
      </c>
      <c r="L1094">
        <v>0</v>
      </c>
      <c r="M1094">
        <v>1</v>
      </c>
      <c r="N1094" t="s">
        <v>19</v>
      </c>
      <c r="O1094">
        <f>IF(N1076="Yes",1,0)</f>
        <v>1</v>
      </c>
    </row>
    <row r="1095" spans="1:15" x14ac:dyDescent="0.35">
      <c r="A1095">
        <v>587961759611499</v>
      </c>
      <c r="B1095">
        <v>5595483</v>
      </c>
      <c r="C1095" t="s">
        <v>20</v>
      </c>
      <c r="D1095" t="s">
        <v>1168</v>
      </c>
      <c r="E1095" t="s">
        <v>17</v>
      </c>
      <c r="F1095">
        <v>1</v>
      </c>
      <c r="G1095" t="s">
        <v>242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19</v>
      </c>
      <c r="O1095">
        <f>IF(N1077="Yes",1,0)</f>
        <v>0</v>
      </c>
    </row>
    <row r="1096" spans="1:15" x14ac:dyDescent="0.35">
      <c r="A1096">
        <v>587961759611499</v>
      </c>
      <c r="B1096">
        <v>5595476</v>
      </c>
      <c r="C1096" t="s">
        <v>20</v>
      </c>
      <c r="D1096" t="s">
        <v>1169</v>
      </c>
      <c r="E1096" t="s">
        <v>17</v>
      </c>
      <c r="F1096">
        <v>1</v>
      </c>
      <c r="G1096" t="s">
        <v>242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 t="s">
        <v>19</v>
      </c>
      <c r="O1096">
        <f>IF(N1078="Yes",1,0)</f>
        <v>0</v>
      </c>
    </row>
    <row r="1097" spans="1:15" x14ac:dyDescent="0.35">
      <c r="A1097">
        <v>285389484234444</v>
      </c>
      <c r="B1097">
        <v>5608967</v>
      </c>
      <c r="C1097" t="s">
        <v>15</v>
      </c>
      <c r="D1097" t="s">
        <v>1170</v>
      </c>
      <c r="E1097" t="s">
        <v>17</v>
      </c>
      <c r="F1097">
        <v>39</v>
      </c>
      <c r="G1097" t="s">
        <v>242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 t="s">
        <v>19</v>
      </c>
      <c r="O1097">
        <f>IF(N1079="Yes",1,0)</f>
        <v>0</v>
      </c>
    </row>
    <row r="1098" spans="1:15" x14ac:dyDescent="0.35">
      <c r="A1098">
        <v>58285554475773</v>
      </c>
      <c r="B1098">
        <v>5604243</v>
      </c>
      <c r="C1098" t="s">
        <v>15</v>
      </c>
      <c r="D1098" t="s">
        <v>1171</v>
      </c>
      <c r="E1098" t="s">
        <v>17</v>
      </c>
      <c r="F1098">
        <v>27</v>
      </c>
      <c r="G1098" t="s">
        <v>54</v>
      </c>
      <c r="H1098">
        <v>1</v>
      </c>
      <c r="I1098">
        <v>0</v>
      </c>
      <c r="J1098">
        <v>0</v>
      </c>
      <c r="K1098">
        <v>1</v>
      </c>
      <c r="L1098">
        <v>0</v>
      </c>
      <c r="M1098">
        <v>1</v>
      </c>
      <c r="N1098" t="s">
        <v>31</v>
      </c>
      <c r="O1098">
        <f>IF(N1080="Yes",1,0)</f>
        <v>0</v>
      </c>
    </row>
    <row r="1099" spans="1:15" x14ac:dyDescent="0.35">
      <c r="A1099">
        <v>564179271464</v>
      </c>
      <c r="B1099">
        <v>5596302</v>
      </c>
      <c r="C1099" t="s">
        <v>15</v>
      </c>
      <c r="D1099" t="s">
        <v>1172</v>
      </c>
      <c r="E1099" t="s">
        <v>17</v>
      </c>
      <c r="F1099">
        <v>34</v>
      </c>
      <c r="G1099" t="s">
        <v>66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 t="s">
        <v>31</v>
      </c>
      <c r="O1099">
        <f>IF(N1081="Yes",1,0)</f>
        <v>0</v>
      </c>
    </row>
    <row r="1100" spans="1:15" x14ac:dyDescent="0.35">
      <c r="A1100">
        <v>59819742153125</v>
      </c>
      <c r="B1100">
        <v>5601899</v>
      </c>
      <c r="C1100" t="s">
        <v>15</v>
      </c>
      <c r="D1100" t="s">
        <v>1173</v>
      </c>
      <c r="E1100" t="s">
        <v>17</v>
      </c>
      <c r="F1100">
        <v>37</v>
      </c>
      <c r="G1100" t="s">
        <v>54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 t="s">
        <v>31</v>
      </c>
      <c r="O1100">
        <f>IF(N1082="Yes",1,0)</f>
        <v>1</v>
      </c>
    </row>
    <row r="1101" spans="1:15" x14ac:dyDescent="0.35">
      <c r="A1101">
        <v>67243157647157</v>
      </c>
      <c r="B1101">
        <v>5592591</v>
      </c>
      <c r="C1101" t="s">
        <v>15</v>
      </c>
      <c r="D1101" t="s">
        <v>1174</v>
      </c>
      <c r="E1101" t="s">
        <v>17</v>
      </c>
      <c r="F1101">
        <v>37</v>
      </c>
      <c r="G1101" t="s">
        <v>66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 t="s">
        <v>31</v>
      </c>
      <c r="O1101">
        <f>IF(N1083="Yes",1,0)</f>
        <v>1</v>
      </c>
    </row>
    <row r="1102" spans="1:15" x14ac:dyDescent="0.35">
      <c r="A1102">
        <v>63243555933581</v>
      </c>
      <c r="B1102">
        <v>5633183</v>
      </c>
      <c r="C1102" t="s">
        <v>15</v>
      </c>
      <c r="D1102" t="s">
        <v>1175</v>
      </c>
      <c r="E1102" t="s">
        <v>17</v>
      </c>
      <c r="F1102">
        <v>35</v>
      </c>
      <c r="G1102" t="s">
        <v>76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31</v>
      </c>
      <c r="O1102">
        <f>IF(N1084="Yes",1,0)</f>
        <v>1</v>
      </c>
    </row>
    <row r="1103" spans="1:15" x14ac:dyDescent="0.35">
      <c r="A1103">
        <v>667582326138117</v>
      </c>
      <c r="B1103">
        <v>5633163</v>
      </c>
      <c r="C1103" t="s">
        <v>20</v>
      </c>
      <c r="D1103" t="s">
        <v>1176</v>
      </c>
      <c r="E1103" t="s">
        <v>17</v>
      </c>
      <c r="F1103">
        <v>31</v>
      </c>
      <c r="G1103" t="s">
        <v>54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19</v>
      </c>
      <c r="O1103">
        <f>IF(N1085="Yes",1,0)</f>
        <v>1</v>
      </c>
    </row>
    <row r="1104" spans="1:15" x14ac:dyDescent="0.35">
      <c r="A1104">
        <v>243255949224547</v>
      </c>
      <c r="B1104">
        <v>5558026</v>
      </c>
      <c r="C1104" t="s">
        <v>20</v>
      </c>
      <c r="D1104" t="s">
        <v>1177</v>
      </c>
      <c r="E1104" t="s">
        <v>17</v>
      </c>
      <c r="F1104">
        <v>46</v>
      </c>
      <c r="G1104" t="s">
        <v>66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 t="s">
        <v>31</v>
      </c>
      <c r="O1104">
        <f>IF(N1086="Yes",1,0)</f>
        <v>0</v>
      </c>
    </row>
    <row r="1105" spans="1:15" x14ac:dyDescent="0.35">
      <c r="A1105">
        <v>936114837784948</v>
      </c>
      <c r="B1105">
        <v>5571831</v>
      </c>
      <c r="C1105" t="s">
        <v>15</v>
      </c>
      <c r="D1105" t="s">
        <v>1178</v>
      </c>
      <c r="E1105" t="s">
        <v>17</v>
      </c>
      <c r="F1105">
        <v>34</v>
      </c>
      <c r="G1105" t="s">
        <v>66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 t="s">
        <v>19</v>
      </c>
      <c r="O1105">
        <f>IF(N1087="Yes",1,0)</f>
        <v>0</v>
      </c>
    </row>
    <row r="1106" spans="1:15" x14ac:dyDescent="0.35">
      <c r="A1106">
        <v>3849589917649</v>
      </c>
      <c r="B1106">
        <v>5571816</v>
      </c>
      <c r="C1106" t="s">
        <v>20</v>
      </c>
      <c r="D1106" t="s">
        <v>1179</v>
      </c>
      <c r="E1106" t="s">
        <v>17</v>
      </c>
      <c r="F1106">
        <v>47</v>
      </c>
      <c r="G1106" t="s">
        <v>66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 t="s">
        <v>19</v>
      </c>
      <c r="O1106">
        <f>IF(N1088="Yes",1,0)</f>
        <v>0</v>
      </c>
    </row>
    <row r="1107" spans="1:15" x14ac:dyDescent="0.35">
      <c r="A1107">
        <v>64897219876889</v>
      </c>
      <c r="B1107">
        <v>5557079</v>
      </c>
      <c r="C1107" t="s">
        <v>15</v>
      </c>
      <c r="D1107" t="s">
        <v>1180</v>
      </c>
      <c r="E1107" t="s">
        <v>17</v>
      </c>
      <c r="F1107">
        <v>30</v>
      </c>
      <c r="G1107" t="s">
        <v>54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1</v>
      </c>
      <c r="N1107" t="s">
        <v>19</v>
      </c>
      <c r="O1107">
        <f>IF(N1089="Yes",1,0)</f>
        <v>0</v>
      </c>
    </row>
    <row r="1108" spans="1:15" x14ac:dyDescent="0.35">
      <c r="A1108">
        <v>7961834252141</v>
      </c>
      <c r="B1108">
        <v>5587063</v>
      </c>
      <c r="C1108" t="s">
        <v>15</v>
      </c>
      <c r="D1108" t="s">
        <v>1181</v>
      </c>
      <c r="E1108" t="s">
        <v>17</v>
      </c>
      <c r="F1108">
        <v>32</v>
      </c>
      <c r="G1108" t="s">
        <v>66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 t="s">
        <v>19</v>
      </c>
      <c r="O1108">
        <f>IF(N1090="Yes",1,0)</f>
        <v>0</v>
      </c>
    </row>
    <row r="1109" spans="1:15" x14ac:dyDescent="0.35">
      <c r="A1109">
        <v>663347551984497</v>
      </c>
      <c r="B1109">
        <v>5637854</v>
      </c>
      <c r="C1109" t="s">
        <v>15</v>
      </c>
      <c r="D1109" t="s">
        <v>1182</v>
      </c>
      <c r="E1109" t="s">
        <v>17</v>
      </c>
      <c r="F1109">
        <v>49</v>
      </c>
      <c r="G1109" t="s">
        <v>202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 t="s">
        <v>19</v>
      </c>
      <c r="O1109">
        <f>IF(N1091="Yes",1,0)</f>
        <v>1</v>
      </c>
    </row>
    <row r="1110" spans="1:15" x14ac:dyDescent="0.35">
      <c r="A1110">
        <v>571755599447717</v>
      </c>
      <c r="B1110">
        <v>5637831</v>
      </c>
      <c r="C1110" t="s">
        <v>20</v>
      </c>
      <c r="D1110" t="s">
        <v>1183</v>
      </c>
      <c r="E1110" t="s">
        <v>17</v>
      </c>
      <c r="F1110">
        <v>74</v>
      </c>
      <c r="G1110" t="s">
        <v>202</v>
      </c>
      <c r="H1110">
        <v>0</v>
      </c>
      <c r="I1110">
        <v>1</v>
      </c>
      <c r="J1110">
        <v>0</v>
      </c>
      <c r="K1110">
        <v>0</v>
      </c>
      <c r="L1110">
        <v>1</v>
      </c>
      <c r="M1110">
        <v>0</v>
      </c>
      <c r="N1110" t="s">
        <v>19</v>
      </c>
      <c r="O1110">
        <f>IF(N1092="Yes",1,0)</f>
        <v>1</v>
      </c>
    </row>
    <row r="1111" spans="1:15" x14ac:dyDescent="0.35">
      <c r="A1111">
        <v>3799624623362</v>
      </c>
      <c r="B1111">
        <v>5638778</v>
      </c>
      <c r="C1111" t="s">
        <v>15</v>
      </c>
      <c r="D1111" t="s">
        <v>1184</v>
      </c>
      <c r="E1111" t="s">
        <v>17</v>
      </c>
      <c r="F1111">
        <v>35</v>
      </c>
      <c r="G1111" t="s">
        <v>202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 t="s">
        <v>19</v>
      </c>
      <c r="O1111">
        <f>IF(N1093="Yes",1,0)</f>
        <v>0</v>
      </c>
    </row>
    <row r="1112" spans="1:15" x14ac:dyDescent="0.35">
      <c r="A1112">
        <v>85782192915643</v>
      </c>
      <c r="B1112">
        <v>5638460</v>
      </c>
      <c r="C1112" t="s">
        <v>15</v>
      </c>
      <c r="D1112" t="s">
        <v>942</v>
      </c>
      <c r="E1112" t="s">
        <v>17</v>
      </c>
      <c r="F1112">
        <v>1</v>
      </c>
      <c r="G1112" t="s">
        <v>674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19</v>
      </c>
      <c r="O1112">
        <f>IF(N1094="Yes",1,0)</f>
        <v>0</v>
      </c>
    </row>
    <row r="1113" spans="1:15" x14ac:dyDescent="0.35">
      <c r="A1113">
        <v>5946268918166</v>
      </c>
      <c r="B1113">
        <v>5638147</v>
      </c>
      <c r="C1113" t="s">
        <v>20</v>
      </c>
      <c r="D1113" t="s">
        <v>1185</v>
      </c>
      <c r="E1113" t="s">
        <v>17</v>
      </c>
      <c r="F1113">
        <v>69</v>
      </c>
      <c r="G1113" t="s">
        <v>674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19</v>
      </c>
      <c r="O1113">
        <f>IF(N1095="Yes",1,0)</f>
        <v>0</v>
      </c>
    </row>
    <row r="1114" spans="1:15" x14ac:dyDescent="0.35">
      <c r="A1114">
        <v>98854823264459</v>
      </c>
      <c r="B1114">
        <v>5637883</v>
      </c>
      <c r="C1114" t="s">
        <v>15</v>
      </c>
      <c r="D1114" t="s">
        <v>1186</v>
      </c>
      <c r="E1114" t="s">
        <v>17</v>
      </c>
      <c r="F1114">
        <v>16</v>
      </c>
      <c r="G1114" t="s">
        <v>202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19</v>
      </c>
      <c r="O1114">
        <f>IF(N1096="Yes",1,0)</f>
        <v>0</v>
      </c>
    </row>
    <row r="1115" spans="1:15" x14ac:dyDescent="0.35">
      <c r="A1115">
        <v>986575199173265</v>
      </c>
      <c r="B1115">
        <v>5628122</v>
      </c>
      <c r="C1115" t="s">
        <v>20</v>
      </c>
      <c r="D1115" t="s">
        <v>1187</v>
      </c>
      <c r="E1115" t="s">
        <v>17</v>
      </c>
      <c r="F1115">
        <v>38</v>
      </c>
      <c r="G1115" t="s">
        <v>30</v>
      </c>
      <c r="H1115">
        <v>0</v>
      </c>
      <c r="I1115">
        <v>0</v>
      </c>
      <c r="J1115">
        <v>1</v>
      </c>
      <c r="K1115">
        <v>0</v>
      </c>
      <c r="L1115">
        <v>1</v>
      </c>
      <c r="M1115">
        <v>0</v>
      </c>
      <c r="N1115" t="s">
        <v>19</v>
      </c>
      <c r="O1115">
        <f>IF(N1097="Yes",1,0)</f>
        <v>0</v>
      </c>
    </row>
    <row r="1116" spans="1:15" x14ac:dyDescent="0.35">
      <c r="A1116">
        <v>94339872718</v>
      </c>
      <c r="B1116">
        <v>5587466</v>
      </c>
      <c r="C1116" t="s">
        <v>15</v>
      </c>
      <c r="D1116" t="s">
        <v>1188</v>
      </c>
      <c r="E1116" t="s">
        <v>17</v>
      </c>
      <c r="F1116">
        <v>61</v>
      </c>
      <c r="G1116" t="s">
        <v>57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 t="s">
        <v>19</v>
      </c>
      <c r="O1116">
        <f>IF(N1098="Yes",1,0)</f>
        <v>1</v>
      </c>
    </row>
    <row r="1117" spans="1:15" x14ac:dyDescent="0.35">
      <c r="A1117">
        <v>967253238715214</v>
      </c>
      <c r="B1117">
        <v>5419869</v>
      </c>
      <c r="C1117" t="s">
        <v>15</v>
      </c>
      <c r="D1117" t="s">
        <v>1189</v>
      </c>
      <c r="E1117" t="s">
        <v>17</v>
      </c>
      <c r="F1117">
        <v>35</v>
      </c>
      <c r="G1117" t="s">
        <v>114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19</v>
      </c>
      <c r="O1117">
        <f>IF(N1099="Yes",1,0)</f>
        <v>1</v>
      </c>
    </row>
    <row r="1118" spans="1:15" x14ac:dyDescent="0.35">
      <c r="A1118">
        <v>615676483119</v>
      </c>
      <c r="B1118">
        <v>5401782</v>
      </c>
      <c r="C1118" t="s">
        <v>15</v>
      </c>
      <c r="D1118" t="s">
        <v>1190</v>
      </c>
      <c r="E1118" t="s">
        <v>17</v>
      </c>
      <c r="F1118">
        <v>60</v>
      </c>
      <c r="G1118" t="s">
        <v>133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 t="s">
        <v>19</v>
      </c>
      <c r="O1118">
        <f>IF(N1100="Yes",1,0)</f>
        <v>1</v>
      </c>
    </row>
    <row r="1119" spans="1:15" x14ac:dyDescent="0.35">
      <c r="A1119">
        <v>5191634192758</v>
      </c>
      <c r="B1119">
        <v>5418569</v>
      </c>
      <c r="C1119" t="s">
        <v>20</v>
      </c>
      <c r="D1119" t="s">
        <v>1191</v>
      </c>
      <c r="E1119" t="s">
        <v>17</v>
      </c>
      <c r="F1119">
        <v>70</v>
      </c>
      <c r="G1119" t="s">
        <v>133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 t="s">
        <v>19</v>
      </c>
      <c r="O1119">
        <f>IF(N1101="Yes",1,0)</f>
        <v>1</v>
      </c>
    </row>
    <row r="1120" spans="1:15" x14ac:dyDescent="0.35">
      <c r="A1120">
        <v>593439159785</v>
      </c>
      <c r="B1120">
        <v>5431238</v>
      </c>
      <c r="C1120" t="s">
        <v>15</v>
      </c>
      <c r="D1120" t="s">
        <v>1192</v>
      </c>
      <c r="E1120" t="s">
        <v>17</v>
      </c>
      <c r="F1120">
        <v>36</v>
      </c>
      <c r="G1120" t="s">
        <v>133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19</v>
      </c>
      <c r="O1120">
        <f>IF(N1102="Yes",1,0)</f>
        <v>1</v>
      </c>
    </row>
    <row r="1121" spans="1:15" x14ac:dyDescent="0.35">
      <c r="A1121">
        <v>428971332647</v>
      </c>
      <c r="B1121">
        <v>5419856</v>
      </c>
      <c r="C1121" t="s">
        <v>20</v>
      </c>
      <c r="D1121" t="s">
        <v>1193</v>
      </c>
      <c r="E1121" t="s">
        <v>17</v>
      </c>
      <c r="F1121">
        <v>33</v>
      </c>
      <c r="G1121" t="s">
        <v>133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 t="s">
        <v>19</v>
      </c>
      <c r="O1121">
        <f>IF(N1103="Yes",1,0)</f>
        <v>0</v>
      </c>
    </row>
    <row r="1122" spans="1:15" x14ac:dyDescent="0.35">
      <c r="A1122">
        <v>64124732739162</v>
      </c>
      <c r="B1122">
        <v>5548401</v>
      </c>
      <c r="C1122" t="s">
        <v>20</v>
      </c>
      <c r="D1122" t="s">
        <v>1194</v>
      </c>
      <c r="E1122" t="s">
        <v>17</v>
      </c>
      <c r="F1122">
        <v>46</v>
      </c>
      <c r="G1122" t="s">
        <v>129</v>
      </c>
      <c r="H1122">
        <v>0</v>
      </c>
      <c r="I1122">
        <v>1</v>
      </c>
      <c r="J1122">
        <v>1</v>
      </c>
      <c r="K1122">
        <v>0</v>
      </c>
      <c r="L1122">
        <v>0</v>
      </c>
      <c r="M1122">
        <v>1</v>
      </c>
      <c r="N1122" t="s">
        <v>19</v>
      </c>
      <c r="O1122">
        <f>IF(N1104="Yes",1,0)</f>
        <v>1</v>
      </c>
    </row>
    <row r="1123" spans="1:15" x14ac:dyDescent="0.35">
      <c r="A1123">
        <v>366435694251432</v>
      </c>
      <c r="B1123">
        <v>5529852</v>
      </c>
      <c r="C1123" t="s">
        <v>15</v>
      </c>
      <c r="D1123" t="s">
        <v>1195</v>
      </c>
      <c r="E1123" t="s">
        <v>17</v>
      </c>
      <c r="F1123">
        <v>50</v>
      </c>
      <c r="G1123" t="s">
        <v>256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1</v>
      </c>
      <c r="N1123" t="s">
        <v>19</v>
      </c>
      <c r="O1123">
        <f>IF(N1105="Yes",1,0)</f>
        <v>0</v>
      </c>
    </row>
    <row r="1124" spans="1:15" x14ac:dyDescent="0.35">
      <c r="A1124">
        <v>8452118359929</v>
      </c>
      <c r="B1124">
        <v>5577238</v>
      </c>
      <c r="C1124" t="s">
        <v>20</v>
      </c>
      <c r="D1124" t="s">
        <v>1196</v>
      </c>
      <c r="E1124" t="s">
        <v>17</v>
      </c>
      <c r="F1124">
        <v>21</v>
      </c>
      <c r="G1124" t="s">
        <v>629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 t="s">
        <v>19</v>
      </c>
      <c r="O1124">
        <f>IF(N1106="Yes",1,0)</f>
        <v>0</v>
      </c>
    </row>
    <row r="1125" spans="1:15" x14ac:dyDescent="0.35">
      <c r="A1125">
        <v>3512173414334</v>
      </c>
      <c r="B1125">
        <v>5524870</v>
      </c>
      <c r="C1125" t="s">
        <v>15</v>
      </c>
      <c r="D1125" t="s">
        <v>1197</v>
      </c>
      <c r="E1125" t="s">
        <v>17</v>
      </c>
      <c r="F1125">
        <v>51</v>
      </c>
      <c r="G1125" t="s">
        <v>677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19</v>
      </c>
      <c r="O1125">
        <f>IF(N1107="Yes",1,0)</f>
        <v>0</v>
      </c>
    </row>
    <row r="1126" spans="1:15" x14ac:dyDescent="0.35">
      <c r="A1126">
        <v>59626275835</v>
      </c>
      <c r="B1126">
        <v>5531303</v>
      </c>
      <c r="C1126" t="s">
        <v>15</v>
      </c>
      <c r="D1126" t="s">
        <v>1198</v>
      </c>
      <c r="E1126" t="s">
        <v>17</v>
      </c>
      <c r="F1126">
        <v>48</v>
      </c>
      <c r="G1126" t="s">
        <v>256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 t="s">
        <v>31</v>
      </c>
      <c r="O1126">
        <f>IF(N1108="Yes",1,0)</f>
        <v>0</v>
      </c>
    </row>
    <row r="1127" spans="1:15" x14ac:dyDescent="0.35">
      <c r="A1127">
        <v>2465185678595</v>
      </c>
      <c r="B1127">
        <v>5531919</v>
      </c>
      <c r="C1127" t="s">
        <v>15</v>
      </c>
      <c r="D1127" t="s">
        <v>1199</v>
      </c>
      <c r="E1127" t="s">
        <v>17</v>
      </c>
      <c r="F1127">
        <v>40</v>
      </c>
      <c r="G1127" t="s">
        <v>119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 t="s">
        <v>31</v>
      </c>
      <c r="O1127">
        <f>IF(N1109="Yes",1,0)</f>
        <v>0</v>
      </c>
    </row>
    <row r="1128" spans="1:15" x14ac:dyDescent="0.35">
      <c r="A1128">
        <v>7117912845416</v>
      </c>
      <c r="B1128">
        <v>5543357</v>
      </c>
      <c r="C1128" t="s">
        <v>15</v>
      </c>
      <c r="D1128" t="s">
        <v>1200</v>
      </c>
      <c r="E1128" t="s">
        <v>17</v>
      </c>
      <c r="F1128">
        <v>51</v>
      </c>
      <c r="G1128" t="s">
        <v>34</v>
      </c>
      <c r="H1128">
        <v>0</v>
      </c>
      <c r="I1128">
        <v>1</v>
      </c>
      <c r="J1128">
        <v>1</v>
      </c>
      <c r="K1128">
        <v>0</v>
      </c>
      <c r="L1128">
        <v>0</v>
      </c>
      <c r="M1128">
        <v>0</v>
      </c>
      <c r="N1128" t="s">
        <v>19</v>
      </c>
      <c r="O1128">
        <f>IF(N1110="Yes",1,0)</f>
        <v>0</v>
      </c>
    </row>
    <row r="1129" spans="1:15" x14ac:dyDescent="0.35">
      <c r="A1129">
        <v>677285564431626</v>
      </c>
      <c r="B1129">
        <v>5577289</v>
      </c>
      <c r="C1129" t="s">
        <v>15</v>
      </c>
      <c r="D1129" t="s">
        <v>1201</v>
      </c>
      <c r="E1129" t="s">
        <v>17</v>
      </c>
      <c r="F1129">
        <v>31</v>
      </c>
      <c r="G1129" t="s">
        <v>138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 t="s">
        <v>31</v>
      </c>
      <c r="O1129">
        <f>IF(N1111="Yes",1,0)</f>
        <v>0</v>
      </c>
    </row>
    <row r="1130" spans="1:15" x14ac:dyDescent="0.35">
      <c r="A1130">
        <v>421171262698388</v>
      </c>
      <c r="B1130">
        <v>5544183</v>
      </c>
      <c r="C1130" t="s">
        <v>20</v>
      </c>
      <c r="D1130" t="s">
        <v>1202</v>
      </c>
      <c r="E1130" t="s">
        <v>17</v>
      </c>
      <c r="F1130">
        <v>7</v>
      </c>
      <c r="G1130" t="s">
        <v>789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">
        <v>19</v>
      </c>
      <c r="O1130">
        <f>IF(N1112="Yes",1,0)</f>
        <v>0</v>
      </c>
    </row>
    <row r="1131" spans="1:15" x14ac:dyDescent="0.35">
      <c r="A1131">
        <v>52991695555495</v>
      </c>
      <c r="B1131">
        <v>5545628</v>
      </c>
      <c r="C1131" t="s">
        <v>15</v>
      </c>
      <c r="D1131" t="s">
        <v>1203</v>
      </c>
      <c r="E1131" t="s">
        <v>17</v>
      </c>
      <c r="F1131">
        <v>27</v>
      </c>
      <c r="G1131" t="s">
        <v>357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19</v>
      </c>
      <c r="O1131">
        <f>IF(N1113="Yes",1,0)</f>
        <v>0</v>
      </c>
    </row>
    <row r="1132" spans="1:15" x14ac:dyDescent="0.35">
      <c r="A1132">
        <v>431658279919</v>
      </c>
      <c r="B1132">
        <v>5642142</v>
      </c>
      <c r="C1132" t="s">
        <v>20</v>
      </c>
      <c r="D1132" t="s">
        <v>1204</v>
      </c>
      <c r="E1132" t="s">
        <v>17</v>
      </c>
      <c r="F1132">
        <v>10</v>
      </c>
      <c r="G1132" t="s">
        <v>357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19</v>
      </c>
      <c r="O1132">
        <f>IF(N1114="Yes",1,0)</f>
        <v>0</v>
      </c>
    </row>
    <row r="1133" spans="1:15" x14ac:dyDescent="0.35">
      <c r="A1133">
        <v>478821675771258</v>
      </c>
      <c r="B1133">
        <v>5544176</v>
      </c>
      <c r="C1133" t="s">
        <v>15</v>
      </c>
      <c r="D1133" t="s">
        <v>1205</v>
      </c>
      <c r="E1133" t="s">
        <v>17</v>
      </c>
      <c r="F1133">
        <v>38</v>
      </c>
      <c r="G1133" t="s">
        <v>789</v>
      </c>
      <c r="H1133">
        <v>1</v>
      </c>
      <c r="I1133">
        <v>1</v>
      </c>
      <c r="J1133">
        <v>0</v>
      </c>
      <c r="K1133">
        <v>0</v>
      </c>
      <c r="L1133">
        <v>0</v>
      </c>
      <c r="M1133">
        <v>0</v>
      </c>
      <c r="N1133" t="s">
        <v>31</v>
      </c>
      <c r="O1133">
        <f>IF(N1115="Yes",1,0)</f>
        <v>0</v>
      </c>
    </row>
    <row r="1134" spans="1:15" x14ac:dyDescent="0.35">
      <c r="A1134">
        <v>644515655341211</v>
      </c>
      <c r="B1134">
        <v>5637546</v>
      </c>
      <c r="C1134" t="s">
        <v>20</v>
      </c>
      <c r="D1134" t="s">
        <v>1206</v>
      </c>
      <c r="E1134" t="s">
        <v>17</v>
      </c>
      <c r="F1134">
        <v>33</v>
      </c>
      <c r="G1134" t="s">
        <v>357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19</v>
      </c>
      <c r="O1134">
        <f>IF(N1116="Yes",1,0)</f>
        <v>0</v>
      </c>
    </row>
    <row r="1135" spans="1:15" x14ac:dyDescent="0.35">
      <c r="A1135">
        <v>999312893251191</v>
      </c>
      <c r="B1135">
        <v>5553924</v>
      </c>
      <c r="C1135" t="s">
        <v>20</v>
      </c>
      <c r="D1135" t="s">
        <v>1207</v>
      </c>
      <c r="E1135" t="s">
        <v>17</v>
      </c>
      <c r="F1135">
        <v>7</v>
      </c>
      <c r="G1135" t="s">
        <v>425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19</v>
      </c>
      <c r="O1135">
        <f>IF(N1117="Yes",1,0)</f>
        <v>0</v>
      </c>
    </row>
    <row r="1136" spans="1:15" x14ac:dyDescent="0.35">
      <c r="A1136">
        <v>42275128314232</v>
      </c>
      <c r="B1136">
        <v>5637570</v>
      </c>
      <c r="C1136" t="s">
        <v>15</v>
      </c>
      <c r="D1136" t="s">
        <v>1208</v>
      </c>
      <c r="E1136" t="s">
        <v>17</v>
      </c>
      <c r="F1136">
        <v>32</v>
      </c>
      <c r="G1136" t="s">
        <v>1209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19</v>
      </c>
      <c r="O1136">
        <f>IF(N1118="Yes",1,0)</f>
        <v>0</v>
      </c>
    </row>
    <row r="1137" spans="1:15" x14ac:dyDescent="0.35">
      <c r="A1137">
        <v>6714634847</v>
      </c>
      <c r="B1137">
        <v>5576760</v>
      </c>
      <c r="C1137" t="s">
        <v>15</v>
      </c>
      <c r="D1137" t="s">
        <v>1210</v>
      </c>
      <c r="E1137" t="s">
        <v>17</v>
      </c>
      <c r="F1137">
        <v>19</v>
      </c>
      <c r="G1137" t="s">
        <v>357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 t="s">
        <v>31</v>
      </c>
      <c r="O1137">
        <f>IF(N1119="Yes",1,0)</f>
        <v>0</v>
      </c>
    </row>
    <row r="1138" spans="1:15" x14ac:dyDescent="0.35">
      <c r="A1138">
        <v>73477719165789</v>
      </c>
      <c r="B1138">
        <v>5547715</v>
      </c>
      <c r="C1138" t="s">
        <v>15</v>
      </c>
      <c r="D1138" t="s">
        <v>1211</v>
      </c>
      <c r="E1138" t="s">
        <v>17</v>
      </c>
      <c r="F1138">
        <v>3</v>
      </c>
      <c r="G1138" t="s">
        <v>112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 t="s">
        <v>31</v>
      </c>
      <c r="O1138">
        <f>IF(N1120="Yes",1,0)</f>
        <v>0</v>
      </c>
    </row>
    <row r="1139" spans="1:15" x14ac:dyDescent="0.35">
      <c r="A1139">
        <v>14177436814578</v>
      </c>
      <c r="B1139">
        <v>5568852</v>
      </c>
      <c r="C1139" t="s">
        <v>15</v>
      </c>
      <c r="D1139" t="s">
        <v>1212</v>
      </c>
      <c r="E1139" t="s">
        <v>17</v>
      </c>
      <c r="F1139">
        <v>40</v>
      </c>
      <c r="G1139" t="s">
        <v>357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31</v>
      </c>
      <c r="O1139">
        <f>IF(N1121="Yes",1,0)</f>
        <v>0</v>
      </c>
    </row>
    <row r="1140" spans="1:15" x14ac:dyDescent="0.35">
      <c r="A1140">
        <v>6635429342746</v>
      </c>
      <c r="B1140">
        <v>5557753</v>
      </c>
      <c r="C1140" t="s">
        <v>15</v>
      </c>
      <c r="D1140" t="s">
        <v>1213</v>
      </c>
      <c r="E1140" t="s">
        <v>17</v>
      </c>
      <c r="F1140">
        <v>20</v>
      </c>
      <c r="G1140" t="s">
        <v>357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 t="s">
        <v>19</v>
      </c>
      <c r="O1140">
        <f>IF(N1122="Yes",1,0)</f>
        <v>0</v>
      </c>
    </row>
    <row r="1141" spans="1:15" x14ac:dyDescent="0.35">
      <c r="A1141">
        <v>5694691621884</v>
      </c>
      <c r="B1141">
        <v>5551359</v>
      </c>
      <c r="C1141" t="s">
        <v>20</v>
      </c>
      <c r="D1141" t="s">
        <v>1214</v>
      </c>
      <c r="E1141" t="s">
        <v>17</v>
      </c>
      <c r="F1141">
        <v>3</v>
      </c>
      <c r="G1141" t="s">
        <v>357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31</v>
      </c>
      <c r="O1141">
        <f>IF(N1123="Yes",1,0)</f>
        <v>0</v>
      </c>
    </row>
    <row r="1142" spans="1:15" x14ac:dyDescent="0.35">
      <c r="A1142">
        <v>161846587189157</v>
      </c>
      <c r="B1142">
        <v>5638834</v>
      </c>
      <c r="C1142" t="s">
        <v>15</v>
      </c>
      <c r="D1142" t="s">
        <v>1215</v>
      </c>
      <c r="E1142" t="s">
        <v>17</v>
      </c>
      <c r="F1142">
        <v>61</v>
      </c>
      <c r="G1142" t="s">
        <v>76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19</v>
      </c>
      <c r="O1142">
        <f>IF(N1124="Yes",1,0)</f>
        <v>0</v>
      </c>
    </row>
    <row r="1143" spans="1:15" x14ac:dyDescent="0.35">
      <c r="A1143">
        <v>64182487668837</v>
      </c>
      <c r="B1143">
        <v>5623821</v>
      </c>
      <c r="C1143" t="s">
        <v>15</v>
      </c>
      <c r="D1143" t="s">
        <v>1216</v>
      </c>
      <c r="E1143" t="s">
        <v>17</v>
      </c>
      <c r="F1143">
        <v>31</v>
      </c>
      <c r="G1143" t="s">
        <v>357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 t="s">
        <v>19</v>
      </c>
      <c r="O1143">
        <f>IF(N1125="Yes",1,0)</f>
        <v>0</v>
      </c>
    </row>
    <row r="1144" spans="1:15" x14ac:dyDescent="0.35">
      <c r="A1144">
        <v>1899875431163</v>
      </c>
      <c r="B1144">
        <v>5551044</v>
      </c>
      <c r="C1144" t="s">
        <v>15</v>
      </c>
      <c r="D1144" t="s">
        <v>1217</v>
      </c>
      <c r="E1144" t="s">
        <v>17</v>
      </c>
      <c r="F1144">
        <v>9</v>
      </c>
      <c r="G1144" t="s">
        <v>357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1</v>
      </c>
      <c r="N1144" t="s">
        <v>19</v>
      </c>
      <c r="O1144">
        <f>IF(N1126="Yes",1,0)</f>
        <v>1</v>
      </c>
    </row>
    <row r="1145" spans="1:15" x14ac:dyDescent="0.35">
      <c r="A1145">
        <v>111344723737477</v>
      </c>
      <c r="B1145">
        <v>5546237</v>
      </c>
      <c r="C1145" t="s">
        <v>15</v>
      </c>
      <c r="D1145" t="s">
        <v>1218</v>
      </c>
      <c r="E1145" t="s">
        <v>17</v>
      </c>
      <c r="F1145">
        <v>32</v>
      </c>
      <c r="G1145" t="s">
        <v>357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 t="s">
        <v>31</v>
      </c>
      <c r="O1145">
        <f>IF(N1127="Yes",1,0)</f>
        <v>1</v>
      </c>
    </row>
    <row r="1146" spans="1:15" x14ac:dyDescent="0.35">
      <c r="A1146">
        <v>52991695555495</v>
      </c>
      <c r="B1146">
        <v>5545627</v>
      </c>
      <c r="C1146" t="s">
        <v>15</v>
      </c>
      <c r="D1146" t="s">
        <v>1203</v>
      </c>
      <c r="E1146" t="s">
        <v>17</v>
      </c>
      <c r="F1146">
        <v>27</v>
      </c>
      <c r="G1146" t="s">
        <v>357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</v>
      </c>
      <c r="N1146" t="s">
        <v>19</v>
      </c>
      <c r="O1146">
        <f>IF(N1128="Yes",1,0)</f>
        <v>0</v>
      </c>
    </row>
    <row r="1147" spans="1:15" x14ac:dyDescent="0.35">
      <c r="A1147">
        <v>585312939267</v>
      </c>
      <c r="B1147">
        <v>5623706</v>
      </c>
      <c r="C1147" t="s">
        <v>15</v>
      </c>
      <c r="D1147" t="s">
        <v>1219</v>
      </c>
      <c r="E1147" t="s">
        <v>17</v>
      </c>
      <c r="F1147">
        <v>0</v>
      </c>
      <c r="G1147" t="s">
        <v>34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19</v>
      </c>
      <c r="O1147">
        <f>IF(N1129="Yes",1,0)</f>
        <v>1</v>
      </c>
    </row>
    <row r="1148" spans="1:15" x14ac:dyDescent="0.35">
      <c r="A1148">
        <v>24448321454</v>
      </c>
      <c r="B1148">
        <v>5639248</v>
      </c>
      <c r="C1148" t="s">
        <v>20</v>
      </c>
      <c r="D1148" t="s">
        <v>1220</v>
      </c>
      <c r="E1148" t="s">
        <v>17</v>
      </c>
      <c r="F1148">
        <v>1</v>
      </c>
      <c r="G1148" t="s">
        <v>34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19</v>
      </c>
      <c r="O1148">
        <f>IF(N1130="Yes",1,0)</f>
        <v>0</v>
      </c>
    </row>
    <row r="1149" spans="1:15" x14ac:dyDescent="0.35">
      <c r="A1149">
        <v>2422294179881</v>
      </c>
      <c r="B1149">
        <v>5626454</v>
      </c>
      <c r="C1149" t="s">
        <v>20</v>
      </c>
      <c r="D1149" t="s">
        <v>1221</v>
      </c>
      <c r="E1149" t="s">
        <v>17</v>
      </c>
      <c r="F1149">
        <v>4</v>
      </c>
      <c r="G1149" t="s">
        <v>34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">
        <v>19</v>
      </c>
      <c r="O1149">
        <f>IF(N1131="Yes",1,0)</f>
        <v>0</v>
      </c>
    </row>
    <row r="1150" spans="1:15" x14ac:dyDescent="0.35">
      <c r="A1150">
        <v>572168826819676</v>
      </c>
      <c r="B1150">
        <v>5620308</v>
      </c>
      <c r="C1150" t="s">
        <v>20</v>
      </c>
      <c r="D1150" t="s">
        <v>1222</v>
      </c>
      <c r="E1150" t="s">
        <v>17</v>
      </c>
      <c r="F1150">
        <v>7</v>
      </c>
      <c r="G1150" t="s">
        <v>34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 t="s">
        <v>19</v>
      </c>
      <c r="O1150">
        <f>IF(N1132="Yes",1,0)</f>
        <v>0</v>
      </c>
    </row>
    <row r="1151" spans="1:15" x14ac:dyDescent="0.35">
      <c r="A1151">
        <v>65538453187865</v>
      </c>
      <c r="B1151">
        <v>5620553</v>
      </c>
      <c r="C1151" t="s">
        <v>15</v>
      </c>
      <c r="D1151" t="s">
        <v>1223</v>
      </c>
      <c r="E1151" t="s">
        <v>17</v>
      </c>
      <c r="F1151">
        <v>3</v>
      </c>
      <c r="G1151" t="s">
        <v>34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 t="s">
        <v>19</v>
      </c>
      <c r="O1151">
        <f>IF(N1133="Yes",1,0)</f>
        <v>1</v>
      </c>
    </row>
    <row r="1152" spans="1:15" x14ac:dyDescent="0.35">
      <c r="A1152">
        <v>72569888141152</v>
      </c>
      <c r="B1152">
        <v>5633219</v>
      </c>
      <c r="C1152" t="s">
        <v>15</v>
      </c>
      <c r="D1152" t="s">
        <v>1224</v>
      </c>
      <c r="E1152" t="s">
        <v>17</v>
      </c>
      <c r="F1152">
        <v>13</v>
      </c>
      <c r="G1152" t="s">
        <v>34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19</v>
      </c>
      <c r="O1152">
        <f>IF(N1134="Yes",1,0)</f>
        <v>0</v>
      </c>
    </row>
    <row r="1153" spans="1:15" x14ac:dyDescent="0.35">
      <c r="A1153">
        <v>1999582743166</v>
      </c>
      <c r="B1153">
        <v>5634423</v>
      </c>
      <c r="C1153" t="s">
        <v>15</v>
      </c>
      <c r="D1153" t="s">
        <v>1225</v>
      </c>
      <c r="E1153" t="s">
        <v>17</v>
      </c>
      <c r="F1153">
        <v>11</v>
      </c>
      <c r="G1153" t="s">
        <v>34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19</v>
      </c>
      <c r="O1153">
        <f>IF(N1135="Yes",1,0)</f>
        <v>0</v>
      </c>
    </row>
    <row r="1154" spans="1:15" x14ac:dyDescent="0.35">
      <c r="A1154">
        <v>83343596526228</v>
      </c>
      <c r="B1154">
        <v>5634868</v>
      </c>
      <c r="C1154" t="s">
        <v>15</v>
      </c>
      <c r="D1154" t="s">
        <v>1226</v>
      </c>
      <c r="E1154" t="s">
        <v>17</v>
      </c>
      <c r="F1154">
        <v>1</v>
      </c>
      <c r="G1154" t="s">
        <v>34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19</v>
      </c>
      <c r="O1154">
        <f>IF(N1136="Yes",1,0)</f>
        <v>0</v>
      </c>
    </row>
    <row r="1155" spans="1:15" x14ac:dyDescent="0.35">
      <c r="A1155">
        <v>631475785729473</v>
      </c>
      <c r="B1155">
        <v>5638729</v>
      </c>
      <c r="C1155" t="s">
        <v>15</v>
      </c>
      <c r="D1155" t="s">
        <v>1227</v>
      </c>
      <c r="E1155" t="s">
        <v>17</v>
      </c>
      <c r="F1155">
        <v>19</v>
      </c>
      <c r="G1155" t="s">
        <v>18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19</v>
      </c>
      <c r="O1155">
        <f>IF(N1137="Yes",1,0)</f>
        <v>1</v>
      </c>
    </row>
    <row r="1156" spans="1:15" x14ac:dyDescent="0.35">
      <c r="A1156">
        <v>1488938992811</v>
      </c>
      <c r="B1156">
        <v>5638984</v>
      </c>
      <c r="C1156" t="s">
        <v>15</v>
      </c>
      <c r="D1156" t="s">
        <v>1228</v>
      </c>
      <c r="E1156" t="s">
        <v>17</v>
      </c>
      <c r="F1156">
        <v>52</v>
      </c>
      <c r="G1156" t="s">
        <v>18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19</v>
      </c>
      <c r="O1156">
        <f>IF(N1138="Yes",1,0)</f>
        <v>1</v>
      </c>
    </row>
    <row r="1157" spans="1:15" x14ac:dyDescent="0.35">
      <c r="A1157">
        <v>3688168514779</v>
      </c>
      <c r="B1157">
        <v>5639029</v>
      </c>
      <c r="C1157" t="s">
        <v>20</v>
      </c>
      <c r="D1157" t="s">
        <v>1229</v>
      </c>
      <c r="E1157" t="s">
        <v>17</v>
      </c>
      <c r="F1157">
        <v>20</v>
      </c>
      <c r="G1157" t="s">
        <v>76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19</v>
      </c>
      <c r="O1157">
        <f>IF(N1139="Yes",1,0)</f>
        <v>1</v>
      </c>
    </row>
    <row r="1158" spans="1:15" x14ac:dyDescent="0.35">
      <c r="A1158">
        <v>4262962299951</v>
      </c>
      <c r="B1158">
        <v>5639936</v>
      </c>
      <c r="C1158" t="s">
        <v>15</v>
      </c>
      <c r="D1158" t="s">
        <v>1230</v>
      </c>
      <c r="E1158" t="s">
        <v>17</v>
      </c>
      <c r="F1158">
        <v>62</v>
      </c>
      <c r="G1158" t="s">
        <v>23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19</v>
      </c>
      <c r="O1158">
        <f>IF(N1140="Yes",1,0)</f>
        <v>0</v>
      </c>
    </row>
    <row r="1159" spans="1:15" x14ac:dyDescent="0.35">
      <c r="A1159">
        <v>29872499824296</v>
      </c>
      <c r="B1159">
        <v>5639907</v>
      </c>
      <c r="C1159" t="s">
        <v>15</v>
      </c>
      <c r="D1159" t="s">
        <v>1231</v>
      </c>
      <c r="E1159" t="s">
        <v>17</v>
      </c>
      <c r="F1159">
        <v>62</v>
      </c>
      <c r="G1159" t="s">
        <v>18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 t="s">
        <v>19</v>
      </c>
      <c r="O1159">
        <f>IF(N1141="Yes",1,0)</f>
        <v>1</v>
      </c>
    </row>
    <row r="1160" spans="1:15" x14ac:dyDescent="0.35">
      <c r="A1160">
        <v>17513143217189</v>
      </c>
      <c r="B1160">
        <v>5637875</v>
      </c>
      <c r="C1160" t="s">
        <v>15</v>
      </c>
      <c r="D1160" t="s">
        <v>1232</v>
      </c>
      <c r="E1160" t="s">
        <v>17</v>
      </c>
      <c r="F1160">
        <v>49</v>
      </c>
      <c r="G1160" t="s">
        <v>18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19</v>
      </c>
      <c r="O1160">
        <f>IF(N1142="Yes",1,0)</f>
        <v>0</v>
      </c>
    </row>
    <row r="1161" spans="1:15" x14ac:dyDescent="0.35">
      <c r="A1161">
        <v>8964964232626</v>
      </c>
      <c r="B1161">
        <v>5638010</v>
      </c>
      <c r="C1161" t="s">
        <v>15</v>
      </c>
      <c r="D1161" t="s">
        <v>1233</v>
      </c>
      <c r="E1161" t="s">
        <v>17</v>
      </c>
      <c r="F1161">
        <v>28</v>
      </c>
      <c r="G1161" t="s">
        <v>18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19</v>
      </c>
      <c r="O1161">
        <f>IF(N1143="Yes",1,0)</f>
        <v>0</v>
      </c>
    </row>
    <row r="1162" spans="1:15" x14ac:dyDescent="0.35">
      <c r="A1162">
        <v>92714945891343</v>
      </c>
      <c r="B1162">
        <v>5515566</v>
      </c>
      <c r="C1162" t="s">
        <v>15</v>
      </c>
      <c r="D1162" t="s">
        <v>1234</v>
      </c>
      <c r="E1162" t="s">
        <v>17</v>
      </c>
      <c r="F1162">
        <v>19</v>
      </c>
      <c r="G1162" t="s">
        <v>674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 t="s">
        <v>19</v>
      </c>
      <c r="O1162">
        <f>IF(N1144="Yes",1,0)</f>
        <v>0</v>
      </c>
    </row>
    <row r="1163" spans="1:15" x14ac:dyDescent="0.35">
      <c r="A1163">
        <v>893821154324</v>
      </c>
      <c r="B1163">
        <v>5638594</v>
      </c>
      <c r="C1163" t="s">
        <v>15</v>
      </c>
      <c r="D1163" t="s">
        <v>1235</v>
      </c>
      <c r="E1163" t="s">
        <v>17</v>
      </c>
      <c r="F1163">
        <v>16</v>
      </c>
      <c r="G1163" t="s">
        <v>85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">
        <v>19</v>
      </c>
      <c r="O1163">
        <f>IF(N1145="Yes",1,0)</f>
        <v>1</v>
      </c>
    </row>
    <row r="1164" spans="1:15" x14ac:dyDescent="0.35">
      <c r="A1164">
        <v>3821869715328</v>
      </c>
      <c r="B1164">
        <v>5638919</v>
      </c>
      <c r="C1164" t="s">
        <v>20</v>
      </c>
      <c r="D1164" t="s">
        <v>1236</v>
      </c>
      <c r="E1164" t="s">
        <v>17</v>
      </c>
      <c r="F1164">
        <v>1</v>
      </c>
      <c r="G1164" t="s">
        <v>202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19</v>
      </c>
      <c r="O1164">
        <f>IF(N1146="Yes",1,0)</f>
        <v>0</v>
      </c>
    </row>
    <row r="1165" spans="1:15" x14ac:dyDescent="0.35">
      <c r="A1165">
        <v>842254737531515</v>
      </c>
      <c r="B1165">
        <v>5641195</v>
      </c>
      <c r="C1165" t="s">
        <v>20</v>
      </c>
      <c r="D1165" t="s">
        <v>1237</v>
      </c>
      <c r="E1165" t="s">
        <v>17</v>
      </c>
      <c r="F1165">
        <v>26</v>
      </c>
      <c r="G1165" t="s">
        <v>85</v>
      </c>
      <c r="H1165">
        <v>0</v>
      </c>
      <c r="I1165">
        <v>0</v>
      </c>
      <c r="J1165">
        <v>0</v>
      </c>
      <c r="K1165">
        <v>1</v>
      </c>
      <c r="L1165">
        <v>1</v>
      </c>
      <c r="M1165">
        <v>0</v>
      </c>
      <c r="N1165" t="s">
        <v>19</v>
      </c>
      <c r="O1165">
        <f>IF(N1147="Yes",1,0)</f>
        <v>0</v>
      </c>
    </row>
    <row r="1166" spans="1:15" x14ac:dyDescent="0.35">
      <c r="A1166">
        <v>41452564929454</v>
      </c>
      <c r="B1166">
        <v>5581080</v>
      </c>
      <c r="C1166" t="s">
        <v>15</v>
      </c>
      <c r="D1166" t="s">
        <v>1238</v>
      </c>
      <c r="E1166" t="s">
        <v>17</v>
      </c>
      <c r="F1166">
        <v>72</v>
      </c>
      <c r="G1166" t="s">
        <v>674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 t="s">
        <v>19</v>
      </c>
      <c r="O1166">
        <f>IF(N1148="Yes",1,0)</f>
        <v>0</v>
      </c>
    </row>
    <row r="1167" spans="1:15" x14ac:dyDescent="0.35">
      <c r="A1167">
        <v>666915325262</v>
      </c>
      <c r="B1167">
        <v>5633961</v>
      </c>
      <c r="C1167" t="s">
        <v>20</v>
      </c>
      <c r="D1167" t="s">
        <v>1239</v>
      </c>
      <c r="E1167" t="s">
        <v>17</v>
      </c>
      <c r="F1167">
        <v>0</v>
      </c>
      <c r="G1167" t="s">
        <v>202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19</v>
      </c>
      <c r="O1167">
        <f>IF(N1149="Yes",1,0)</f>
        <v>0</v>
      </c>
    </row>
    <row r="1168" spans="1:15" x14ac:dyDescent="0.35">
      <c r="A1168">
        <v>63578788381586</v>
      </c>
      <c r="B1168">
        <v>5633958</v>
      </c>
      <c r="C1168" t="s">
        <v>15</v>
      </c>
      <c r="D1168" t="s">
        <v>1240</v>
      </c>
      <c r="E1168" t="s">
        <v>17</v>
      </c>
      <c r="F1168">
        <v>25</v>
      </c>
      <c r="G1168" t="s">
        <v>202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19</v>
      </c>
      <c r="O1168">
        <f>IF(N1150="Yes",1,0)</f>
        <v>0</v>
      </c>
    </row>
    <row r="1169" spans="1:15" x14ac:dyDescent="0.35">
      <c r="A1169">
        <v>78884125518724</v>
      </c>
      <c r="B1169">
        <v>5602917</v>
      </c>
      <c r="C1169" t="s">
        <v>15</v>
      </c>
      <c r="D1169" t="s">
        <v>1241</v>
      </c>
      <c r="E1169" t="s">
        <v>17</v>
      </c>
      <c r="F1169">
        <v>27</v>
      </c>
      <c r="G1169" t="s">
        <v>674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 t="s">
        <v>19</v>
      </c>
      <c r="O1169">
        <f>IF(N1151="Yes",1,0)</f>
        <v>0</v>
      </c>
    </row>
    <row r="1170" spans="1:15" x14ac:dyDescent="0.35">
      <c r="A1170">
        <v>38658752422423</v>
      </c>
      <c r="B1170">
        <v>5639828</v>
      </c>
      <c r="C1170" t="s">
        <v>15</v>
      </c>
      <c r="D1170" t="s">
        <v>1242</v>
      </c>
      <c r="E1170" t="s">
        <v>17</v>
      </c>
      <c r="F1170">
        <v>31</v>
      </c>
      <c r="G1170" t="s">
        <v>202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19</v>
      </c>
      <c r="O1170">
        <f>IF(N1152="Yes",1,0)</f>
        <v>0</v>
      </c>
    </row>
    <row r="1171" spans="1:15" x14ac:dyDescent="0.35">
      <c r="A1171">
        <v>17215695398928</v>
      </c>
      <c r="B1171">
        <v>5570160</v>
      </c>
      <c r="C1171" t="s">
        <v>15</v>
      </c>
      <c r="D1171" t="s">
        <v>1243</v>
      </c>
      <c r="E1171" t="s">
        <v>17</v>
      </c>
      <c r="F1171">
        <v>31</v>
      </c>
      <c r="G1171" t="s">
        <v>202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1</v>
      </c>
      <c r="N1171" t="s">
        <v>31</v>
      </c>
      <c r="O1171">
        <f>IF(N1153="Yes",1,0)</f>
        <v>0</v>
      </c>
    </row>
    <row r="1172" spans="1:15" x14ac:dyDescent="0.35">
      <c r="A1172">
        <v>454772774418391</v>
      </c>
      <c r="B1172">
        <v>5606126</v>
      </c>
      <c r="C1172" t="s">
        <v>20</v>
      </c>
      <c r="D1172" t="s">
        <v>1244</v>
      </c>
      <c r="E1172" t="s">
        <v>17</v>
      </c>
      <c r="F1172">
        <v>57</v>
      </c>
      <c r="G1172" t="s">
        <v>674</v>
      </c>
      <c r="H1172">
        <v>0</v>
      </c>
      <c r="I1172">
        <v>1</v>
      </c>
      <c r="J1172">
        <v>1</v>
      </c>
      <c r="K1172">
        <v>0</v>
      </c>
      <c r="L1172">
        <v>0</v>
      </c>
      <c r="M1172">
        <v>1</v>
      </c>
      <c r="N1172" t="s">
        <v>19</v>
      </c>
      <c r="O1172">
        <f>IF(N1154="Yes",1,0)</f>
        <v>0</v>
      </c>
    </row>
    <row r="1173" spans="1:15" x14ac:dyDescent="0.35">
      <c r="A1173">
        <v>869641781739192</v>
      </c>
      <c r="B1173">
        <v>5638401</v>
      </c>
      <c r="C1173" t="s">
        <v>15</v>
      </c>
      <c r="D1173" t="s">
        <v>1245</v>
      </c>
      <c r="E1173" t="s">
        <v>17</v>
      </c>
      <c r="F1173">
        <v>19</v>
      </c>
      <c r="G1173" t="s">
        <v>38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19</v>
      </c>
      <c r="O1173">
        <f>IF(N1155="Yes",1,0)</f>
        <v>0</v>
      </c>
    </row>
    <row r="1174" spans="1:15" x14ac:dyDescent="0.35">
      <c r="A1174">
        <v>668769161754</v>
      </c>
      <c r="B1174">
        <v>5637981</v>
      </c>
      <c r="C1174" t="s">
        <v>20</v>
      </c>
      <c r="D1174" t="s">
        <v>1246</v>
      </c>
      <c r="E1174" t="s">
        <v>17</v>
      </c>
      <c r="F1174">
        <v>5</v>
      </c>
      <c r="G1174" t="s">
        <v>85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19</v>
      </c>
      <c r="O1174">
        <f>IF(N1156="Yes",1,0)</f>
        <v>0</v>
      </c>
    </row>
    <row r="1175" spans="1:15" x14ac:dyDescent="0.35">
      <c r="A1175">
        <v>485677337447</v>
      </c>
      <c r="B1175">
        <v>5637749</v>
      </c>
      <c r="C1175" t="s">
        <v>15</v>
      </c>
      <c r="D1175" t="s">
        <v>1247</v>
      </c>
      <c r="E1175" t="s">
        <v>17</v>
      </c>
      <c r="F1175">
        <v>36</v>
      </c>
      <c r="G1175" t="s">
        <v>85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19</v>
      </c>
      <c r="O1175">
        <f>IF(N1157="Yes",1,0)</f>
        <v>0</v>
      </c>
    </row>
    <row r="1176" spans="1:15" x14ac:dyDescent="0.35">
      <c r="A1176">
        <v>66111781399519</v>
      </c>
      <c r="B1176">
        <v>5602909</v>
      </c>
      <c r="C1176" t="s">
        <v>15</v>
      </c>
      <c r="D1176" t="s">
        <v>1248</v>
      </c>
      <c r="E1176" t="s">
        <v>17</v>
      </c>
      <c r="F1176">
        <v>85</v>
      </c>
      <c r="G1176" t="s">
        <v>85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 t="s">
        <v>31</v>
      </c>
      <c r="O1176">
        <f>IF(N1158="Yes",1,0)</f>
        <v>0</v>
      </c>
    </row>
    <row r="1177" spans="1:15" x14ac:dyDescent="0.35">
      <c r="A1177">
        <v>29165743853512</v>
      </c>
      <c r="B1177">
        <v>5588114</v>
      </c>
      <c r="C1177" t="s">
        <v>15</v>
      </c>
      <c r="D1177" t="s">
        <v>1249</v>
      </c>
      <c r="E1177" t="s">
        <v>17</v>
      </c>
      <c r="F1177">
        <v>67</v>
      </c>
      <c r="G1177" t="s">
        <v>674</v>
      </c>
      <c r="H1177">
        <v>0</v>
      </c>
      <c r="I1177">
        <v>1</v>
      </c>
      <c r="J1177">
        <v>0</v>
      </c>
      <c r="K1177">
        <v>0</v>
      </c>
      <c r="L1177">
        <v>1</v>
      </c>
      <c r="M1177">
        <v>1</v>
      </c>
      <c r="N1177" t="s">
        <v>19</v>
      </c>
      <c r="O1177">
        <f>IF(N1159="Yes",1,0)</f>
        <v>0</v>
      </c>
    </row>
    <row r="1178" spans="1:15" x14ac:dyDescent="0.35">
      <c r="A1178">
        <v>6794739797588</v>
      </c>
      <c r="B1178">
        <v>5598510</v>
      </c>
      <c r="C1178" t="s">
        <v>20</v>
      </c>
      <c r="D1178" t="s">
        <v>1250</v>
      </c>
      <c r="E1178" t="s">
        <v>17</v>
      </c>
      <c r="F1178">
        <v>41</v>
      </c>
      <c r="G1178" t="s">
        <v>674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 t="s">
        <v>19</v>
      </c>
      <c r="O1178">
        <f>IF(N1160="Yes",1,0)</f>
        <v>0</v>
      </c>
    </row>
    <row r="1179" spans="1:15" x14ac:dyDescent="0.35">
      <c r="A1179">
        <v>5194887341</v>
      </c>
      <c r="B1179">
        <v>5534796</v>
      </c>
      <c r="C1179" t="s">
        <v>20</v>
      </c>
      <c r="D1179" t="s">
        <v>1251</v>
      </c>
      <c r="E1179" t="s">
        <v>17</v>
      </c>
      <c r="F1179">
        <v>11</v>
      </c>
      <c r="G1179" t="s">
        <v>117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 t="s">
        <v>19</v>
      </c>
      <c r="O1179">
        <f>IF(N1161="Yes",1,0)</f>
        <v>0</v>
      </c>
    </row>
    <row r="1180" spans="1:15" x14ac:dyDescent="0.35">
      <c r="A1180">
        <v>17988298956496</v>
      </c>
      <c r="B1180">
        <v>5639385</v>
      </c>
      <c r="C1180" t="s">
        <v>20</v>
      </c>
      <c r="D1180" t="s">
        <v>1252</v>
      </c>
      <c r="E1180" t="s">
        <v>17</v>
      </c>
      <c r="F1180">
        <v>62</v>
      </c>
      <c r="G1180" t="s">
        <v>1074</v>
      </c>
      <c r="H1180">
        <v>0</v>
      </c>
      <c r="I1180">
        <v>0</v>
      </c>
      <c r="J1180">
        <v>1</v>
      </c>
      <c r="K1180">
        <v>0</v>
      </c>
      <c r="L1180">
        <v>1</v>
      </c>
      <c r="M1180">
        <v>0</v>
      </c>
      <c r="N1180" t="s">
        <v>19</v>
      </c>
      <c r="O1180">
        <f>IF(N1162="Yes",1,0)</f>
        <v>0</v>
      </c>
    </row>
    <row r="1181" spans="1:15" x14ac:dyDescent="0.35">
      <c r="A1181">
        <v>319175234382131</v>
      </c>
      <c r="B1181">
        <v>5639413</v>
      </c>
      <c r="C1181" t="s">
        <v>20</v>
      </c>
      <c r="D1181" t="s">
        <v>1253</v>
      </c>
      <c r="E1181" t="s">
        <v>17</v>
      </c>
      <c r="F1181">
        <v>45</v>
      </c>
      <c r="G1181" t="s">
        <v>742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19</v>
      </c>
      <c r="O1181">
        <f>IF(N1163="Yes",1,0)</f>
        <v>0</v>
      </c>
    </row>
    <row r="1182" spans="1:15" x14ac:dyDescent="0.35">
      <c r="A1182">
        <v>177688526176192</v>
      </c>
      <c r="B1182">
        <v>5639404</v>
      </c>
      <c r="C1182" t="s">
        <v>20</v>
      </c>
      <c r="D1182" t="s">
        <v>1254</v>
      </c>
      <c r="E1182" t="s">
        <v>17</v>
      </c>
      <c r="F1182">
        <v>63</v>
      </c>
      <c r="G1182" t="s">
        <v>1113</v>
      </c>
      <c r="H1182">
        <v>0</v>
      </c>
      <c r="I1182">
        <v>1</v>
      </c>
      <c r="J1182">
        <v>1</v>
      </c>
      <c r="K1182">
        <v>0</v>
      </c>
      <c r="L1182">
        <v>1</v>
      </c>
      <c r="M1182">
        <v>0</v>
      </c>
      <c r="N1182" t="s">
        <v>19</v>
      </c>
      <c r="O1182">
        <f>IF(N1164="Yes",1,0)</f>
        <v>0</v>
      </c>
    </row>
    <row r="1183" spans="1:15" x14ac:dyDescent="0.35">
      <c r="A1183">
        <v>27737444456</v>
      </c>
      <c r="B1183">
        <v>5639697</v>
      </c>
      <c r="C1183" t="s">
        <v>15</v>
      </c>
      <c r="D1183" t="s">
        <v>1255</v>
      </c>
      <c r="E1183" t="s">
        <v>17</v>
      </c>
      <c r="F1183">
        <v>0</v>
      </c>
      <c r="G1183" t="s">
        <v>54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19</v>
      </c>
      <c r="O1183">
        <f>IF(N1165="Yes",1,0)</f>
        <v>0</v>
      </c>
    </row>
    <row r="1184" spans="1:15" x14ac:dyDescent="0.35">
      <c r="A1184">
        <v>4148597951871</v>
      </c>
      <c r="B1184">
        <v>5640265</v>
      </c>
      <c r="C1184" t="s">
        <v>20</v>
      </c>
      <c r="D1184" t="s">
        <v>1256</v>
      </c>
      <c r="E1184" t="s">
        <v>17</v>
      </c>
      <c r="F1184">
        <v>8</v>
      </c>
      <c r="G1184" t="s">
        <v>66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19</v>
      </c>
      <c r="O1184">
        <f>IF(N1166="Yes",1,0)</f>
        <v>0</v>
      </c>
    </row>
    <row r="1185" spans="1:15" x14ac:dyDescent="0.35">
      <c r="A1185">
        <v>954143819328692</v>
      </c>
      <c r="B1185">
        <v>5638403</v>
      </c>
      <c r="C1185" t="s">
        <v>15</v>
      </c>
      <c r="D1185" t="s">
        <v>1257</v>
      </c>
      <c r="E1185" t="s">
        <v>17</v>
      </c>
      <c r="F1185">
        <v>1</v>
      </c>
      <c r="G1185" t="s">
        <v>66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19</v>
      </c>
      <c r="O1185">
        <f>IF(N1167="Yes",1,0)</f>
        <v>0</v>
      </c>
    </row>
    <row r="1186" spans="1:15" x14ac:dyDescent="0.35">
      <c r="A1186">
        <v>932682549856811</v>
      </c>
      <c r="B1186">
        <v>5637838</v>
      </c>
      <c r="C1186" t="s">
        <v>15</v>
      </c>
      <c r="D1186" t="s">
        <v>1258</v>
      </c>
      <c r="E1186" t="s">
        <v>17</v>
      </c>
      <c r="F1186">
        <v>5</v>
      </c>
      <c r="G1186" t="s">
        <v>54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19</v>
      </c>
      <c r="O1186">
        <f>IF(N1168="Yes",1,0)</f>
        <v>0</v>
      </c>
    </row>
    <row r="1187" spans="1:15" x14ac:dyDescent="0.35">
      <c r="A1187">
        <v>77196271894844</v>
      </c>
      <c r="B1187">
        <v>5638586</v>
      </c>
      <c r="C1187" t="s">
        <v>15</v>
      </c>
      <c r="D1187" t="s">
        <v>1259</v>
      </c>
      <c r="E1187" t="s">
        <v>17</v>
      </c>
      <c r="F1187">
        <v>1</v>
      </c>
      <c r="G1187" t="s">
        <v>54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19</v>
      </c>
      <c r="O1187">
        <f>IF(N1169="Yes",1,0)</f>
        <v>0</v>
      </c>
    </row>
    <row r="1188" spans="1:15" x14ac:dyDescent="0.35">
      <c r="A1188">
        <v>99984986969438</v>
      </c>
      <c r="B1188">
        <v>5639618</v>
      </c>
      <c r="C1188" t="s">
        <v>20</v>
      </c>
      <c r="D1188" t="s">
        <v>1260</v>
      </c>
      <c r="E1188" t="s">
        <v>17</v>
      </c>
      <c r="F1188">
        <v>3</v>
      </c>
      <c r="G1188" t="s">
        <v>54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19</v>
      </c>
      <c r="O1188">
        <f>IF(N1170="Yes",1,0)</f>
        <v>0</v>
      </c>
    </row>
    <row r="1189" spans="1:15" x14ac:dyDescent="0.35">
      <c r="A1189">
        <v>46383529442868</v>
      </c>
      <c r="B1189">
        <v>5606767</v>
      </c>
      <c r="C1189" t="s">
        <v>20</v>
      </c>
      <c r="D1189" t="s">
        <v>1261</v>
      </c>
      <c r="E1189" t="s">
        <v>17</v>
      </c>
      <c r="F1189">
        <v>1</v>
      </c>
      <c r="G1189" t="s">
        <v>54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1</v>
      </c>
      <c r="N1189" t="s">
        <v>31</v>
      </c>
      <c r="O1189">
        <f>IF(N1171="Yes",1,0)</f>
        <v>1</v>
      </c>
    </row>
    <row r="1190" spans="1:15" x14ac:dyDescent="0.35">
      <c r="A1190">
        <v>9724521251396</v>
      </c>
      <c r="B1190">
        <v>5637602</v>
      </c>
      <c r="C1190" t="s">
        <v>15</v>
      </c>
      <c r="D1190" t="s">
        <v>1262</v>
      </c>
      <c r="E1190" t="s">
        <v>17</v>
      </c>
      <c r="F1190">
        <v>3</v>
      </c>
      <c r="G1190" t="s">
        <v>54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19</v>
      </c>
      <c r="O1190">
        <f>IF(N1172="Yes",1,0)</f>
        <v>0</v>
      </c>
    </row>
    <row r="1191" spans="1:15" x14ac:dyDescent="0.35">
      <c r="A1191">
        <v>47417884929458</v>
      </c>
      <c r="B1191">
        <v>5637606</v>
      </c>
      <c r="C1191" t="s">
        <v>20</v>
      </c>
      <c r="D1191" t="s">
        <v>1263</v>
      </c>
      <c r="E1191" t="s">
        <v>17</v>
      </c>
      <c r="F1191">
        <v>5</v>
      </c>
      <c r="G1191" t="s">
        <v>66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19</v>
      </c>
      <c r="O1191">
        <f>IF(N1173="Yes",1,0)</f>
        <v>0</v>
      </c>
    </row>
    <row r="1192" spans="1:15" x14ac:dyDescent="0.35">
      <c r="A1192">
        <v>76391837313521</v>
      </c>
      <c r="B1192">
        <v>5637604</v>
      </c>
      <c r="C1192" t="s">
        <v>15</v>
      </c>
      <c r="D1192" t="s">
        <v>1264</v>
      </c>
      <c r="E1192" t="s">
        <v>17</v>
      </c>
      <c r="F1192">
        <v>10</v>
      </c>
      <c r="G1192" t="s">
        <v>54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19</v>
      </c>
      <c r="O1192">
        <f>IF(N1174="Yes",1,0)</f>
        <v>0</v>
      </c>
    </row>
    <row r="1193" spans="1:15" x14ac:dyDescent="0.35">
      <c r="A1193">
        <v>75227268416967</v>
      </c>
      <c r="B1193">
        <v>5637807</v>
      </c>
      <c r="C1193" t="s">
        <v>20</v>
      </c>
      <c r="D1193" t="s">
        <v>1265</v>
      </c>
      <c r="E1193" t="s">
        <v>17</v>
      </c>
      <c r="F1193">
        <v>4</v>
      </c>
      <c r="G1193" t="s">
        <v>54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19</v>
      </c>
      <c r="O1193">
        <f>IF(N1175="Yes",1,0)</f>
        <v>0</v>
      </c>
    </row>
    <row r="1194" spans="1:15" x14ac:dyDescent="0.35">
      <c r="A1194">
        <v>1511486531249</v>
      </c>
      <c r="B1194">
        <v>5637727</v>
      </c>
      <c r="C1194" t="s">
        <v>15</v>
      </c>
      <c r="D1194" t="s">
        <v>1266</v>
      </c>
      <c r="E1194" t="s">
        <v>17</v>
      </c>
      <c r="F1194">
        <v>10</v>
      </c>
      <c r="G1194" t="s">
        <v>54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19</v>
      </c>
      <c r="O1194">
        <f>IF(N1176="Yes",1,0)</f>
        <v>1</v>
      </c>
    </row>
    <row r="1195" spans="1:15" x14ac:dyDescent="0.35">
      <c r="A1195">
        <v>6339823771474</v>
      </c>
      <c r="B1195">
        <v>5637614</v>
      </c>
      <c r="C1195" t="s">
        <v>15</v>
      </c>
      <c r="D1195" t="s">
        <v>1267</v>
      </c>
      <c r="E1195" t="s">
        <v>17</v>
      </c>
      <c r="F1195">
        <v>7</v>
      </c>
      <c r="G1195" t="s">
        <v>66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19</v>
      </c>
      <c r="O1195">
        <f>IF(N1177="Yes",1,0)</f>
        <v>0</v>
      </c>
    </row>
    <row r="1196" spans="1:15" x14ac:dyDescent="0.35">
      <c r="A1196">
        <v>22491282938193</v>
      </c>
      <c r="B1196">
        <v>5637617</v>
      </c>
      <c r="C1196" t="s">
        <v>15</v>
      </c>
      <c r="D1196" t="s">
        <v>1268</v>
      </c>
      <c r="E1196" t="s">
        <v>17</v>
      </c>
      <c r="F1196">
        <v>8</v>
      </c>
      <c r="G1196" t="s">
        <v>66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19</v>
      </c>
      <c r="O1196">
        <f>IF(N1178="Yes",1,0)</f>
        <v>0</v>
      </c>
    </row>
    <row r="1197" spans="1:15" x14ac:dyDescent="0.35">
      <c r="A1197">
        <v>38543942969335</v>
      </c>
      <c r="B1197">
        <v>5620174</v>
      </c>
      <c r="C1197" t="s">
        <v>15</v>
      </c>
      <c r="D1197" t="s">
        <v>1269</v>
      </c>
      <c r="E1197" t="s">
        <v>17</v>
      </c>
      <c r="F1197">
        <v>4</v>
      </c>
      <c r="G1197" t="s">
        <v>54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 t="s">
        <v>31</v>
      </c>
      <c r="O1197">
        <f>IF(N1179="Yes",1,0)</f>
        <v>0</v>
      </c>
    </row>
    <row r="1198" spans="1:15" x14ac:dyDescent="0.35">
      <c r="A1198">
        <v>98379235869</v>
      </c>
      <c r="B1198">
        <v>5621514</v>
      </c>
      <c r="C1198" t="s">
        <v>15</v>
      </c>
      <c r="D1198" t="s">
        <v>1270</v>
      </c>
      <c r="E1198" t="s">
        <v>17</v>
      </c>
      <c r="F1198">
        <v>2</v>
      </c>
      <c r="G1198" t="s">
        <v>54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1</v>
      </c>
      <c r="N1198" t="s">
        <v>19</v>
      </c>
      <c r="O1198">
        <f>IF(N1180="Yes",1,0)</f>
        <v>0</v>
      </c>
    </row>
    <row r="1199" spans="1:15" x14ac:dyDescent="0.35">
      <c r="A1199">
        <v>78792792359312</v>
      </c>
      <c r="B1199">
        <v>5641418</v>
      </c>
      <c r="C1199" t="s">
        <v>20</v>
      </c>
      <c r="D1199" t="s">
        <v>1271</v>
      </c>
      <c r="E1199" t="s">
        <v>17</v>
      </c>
      <c r="F1199">
        <v>0</v>
      </c>
      <c r="G1199" t="s">
        <v>119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19</v>
      </c>
      <c r="O1199">
        <f>IF(N1181="Yes",1,0)</f>
        <v>0</v>
      </c>
    </row>
    <row r="1200" spans="1:15" x14ac:dyDescent="0.35">
      <c r="A1200">
        <v>27876585976677</v>
      </c>
      <c r="B1200">
        <v>5538181</v>
      </c>
      <c r="C1200" t="s">
        <v>15</v>
      </c>
      <c r="D1200" t="s">
        <v>1272</v>
      </c>
      <c r="E1200" t="s">
        <v>17</v>
      </c>
      <c r="F1200">
        <v>16</v>
      </c>
      <c r="G1200" t="s">
        <v>119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 t="s">
        <v>19</v>
      </c>
      <c r="O1200">
        <f>IF(N1182="Yes",1,0)</f>
        <v>0</v>
      </c>
    </row>
    <row r="1201" spans="1:15" x14ac:dyDescent="0.35">
      <c r="A1201">
        <v>766438599145848</v>
      </c>
      <c r="B1201">
        <v>5641434</v>
      </c>
      <c r="C1201" t="s">
        <v>15</v>
      </c>
      <c r="D1201" t="s">
        <v>1273</v>
      </c>
      <c r="E1201" t="s">
        <v>17</v>
      </c>
      <c r="F1201">
        <v>2</v>
      </c>
      <c r="G1201" t="s">
        <v>117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19</v>
      </c>
      <c r="O1201">
        <f>IF(N1183="Yes",1,0)</f>
        <v>0</v>
      </c>
    </row>
    <row r="1202" spans="1:15" x14ac:dyDescent="0.35">
      <c r="A1202">
        <v>551595432817182</v>
      </c>
      <c r="B1202">
        <v>5538115</v>
      </c>
      <c r="C1202" t="s">
        <v>20</v>
      </c>
      <c r="D1202" t="s">
        <v>1274</v>
      </c>
      <c r="E1202" t="s">
        <v>17</v>
      </c>
      <c r="F1202">
        <v>12</v>
      </c>
      <c r="G1202" t="s">
        <v>117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 t="s">
        <v>19</v>
      </c>
      <c r="O1202">
        <f>IF(N1184="Yes",1,0)</f>
        <v>0</v>
      </c>
    </row>
    <row r="1203" spans="1:15" x14ac:dyDescent="0.35">
      <c r="A1203">
        <v>59393418476199</v>
      </c>
      <c r="B1203">
        <v>5533154</v>
      </c>
      <c r="C1203" t="s">
        <v>20</v>
      </c>
      <c r="D1203" t="s">
        <v>1275</v>
      </c>
      <c r="E1203" t="s">
        <v>17</v>
      </c>
      <c r="F1203">
        <v>0</v>
      </c>
      <c r="G1203" t="s">
        <v>119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 t="s">
        <v>19</v>
      </c>
      <c r="O1203">
        <f>IF(N1185="Yes",1,0)</f>
        <v>0</v>
      </c>
    </row>
    <row r="1204" spans="1:15" x14ac:dyDescent="0.35">
      <c r="A1204">
        <v>26957184891785</v>
      </c>
      <c r="B1204">
        <v>5536059</v>
      </c>
      <c r="C1204" t="s">
        <v>20</v>
      </c>
      <c r="D1204" t="s">
        <v>1276</v>
      </c>
      <c r="E1204" t="s">
        <v>17</v>
      </c>
      <c r="F1204">
        <v>5</v>
      </c>
      <c r="G1204" t="s">
        <v>117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</v>
      </c>
      <c r="N1204" t="s">
        <v>31</v>
      </c>
      <c r="O1204">
        <f>IF(N1186="Yes",1,0)</f>
        <v>0</v>
      </c>
    </row>
    <row r="1205" spans="1:15" x14ac:dyDescent="0.35">
      <c r="A1205">
        <v>141646244146</v>
      </c>
      <c r="B1205">
        <v>5635691</v>
      </c>
      <c r="C1205" t="s">
        <v>20</v>
      </c>
      <c r="D1205" t="s">
        <v>1277</v>
      </c>
      <c r="E1205" t="s">
        <v>17</v>
      </c>
      <c r="F1205">
        <v>14</v>
      </c>
      <c r="G1205" t="s">
        <v>110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 t="s">
        <v>19</v>
      </c>
      <c r="O1205">
        <f>IF(N1187="Yes",1,0)</f>
        <v>0</v>
      </c>
    </row>
    <row r="1206" spans="1:15" x14ac:dyDescent="0.35">
      <c r="A1206">
        <v>76816576391594</v>
      </c>
      <c r="B1206">
        <v>5533283</v>
      </c>
      <c r="C1206" t="s">
        <v>15</v>
      </c>
      <c r="D1206" t="s">
        <v>1278</v>
      </c>
      <c r="E1206" t="s">
        <v>17</v>
      </c>
      <c r="F1206">
        <v>0</v>
      </c>
      <c r="G1206" t="s">
        <v>119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 t="s">
        <v>19</v>
      </c>
      <c r="O1206">
        <f>IF(N1188="Yes",1,0)</f>
        <v>0</v>
      </c>
    </row>
    <row r="1207" spans="1:15" x14ac:dyDescent="0.35">
      <c r="A1207">
        <v>82313822683924</v>
      </c>
      <c r="B1207">
        <v>5531537</v>
      </c>
      <c r="C1207" t="s">
        <v>20</v>
      </c>
      <c r="D1207" t="s">
        <v>1279</v>
      </c>
      <c r="E1207" t="s">
        <v>17</v>
      </c>
      <c r="F1207">
        <v>14</v>
      </c>
      <c r="G1207" t="s">
        <v>121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</v>
      </c>
      <c r="N1207" t="s">
        <v>31</v>
      </c>
      <c r="O1207">
        <f>IF(N1189="Yes",1,0)</f>
        <v>1</v>
      </c>
    </row>
    <row r="1208" spans="1:15" x14ac:dyDescent="0.35">
      <c r="A1208">
        <v>1189549856844</v>
      </c>
      <c r="B1208">
        <v>5561246</v>
      </c>
      <c r="C1208" t="s">
        <v>20</v>
      </c>
      <c r="D1208" t="s">
        <v>1280</v>
      </c>
      <c r="E1208" t="s">
        <v>17</v>
      </c>
      <c r="F1208">
        <v>0</v>
      </c>
      <c r="G1208" t="s">
        <v>117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 t="s">
        <v>19</v>
      </c>
      <c r="O1208">
        <f>IF(N1190="Yes",1,0)</f>
        <v>0</v>
      </c>
    </row>
    <row r="1209" spans="1:15" x14ac:dyDescent="0.35">
      <c r="A1209">
        <v>6194969955731</v>
      </c>
      <c r="B1209">
        <v>5641712</v>
      </c>
      <c r="C1209" t="s">
        <v>15</v>
      </c>
      <c r="D1209" t="s">
        <v>1281</v>
      </c>
      <c r="E1209" t="s">
        <v>17</v>
      </c>
      <c r="F1209">
        <v>3</v>
      </c>
      <c r="G1209" t="s">
        <v>110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19</v>
      </c>
      <c r="O1209">
        <f>IF(N1191="Yes",1,0)</f>
        <v>0</v>
      </c>
    </row>
    <row r="1210" spans="1:15" x14ac:dyDescent="0.35">
      <c r="A1210">
        <v>9413183737788</v>
      </c>
      <c r="B1210">
        <v>5522193</v>
      </c>
      <c r="C1210" t="s">
        <v>20</v>
      </c>
      <c r="D1210" t="s">
        <v>1282</v>
      </c>
      <c r="E1210" t="s">
        <v>17</v>
      </c>
      <c r="F1210">
        <v>0</v>
      </c>
      <c r="G1210" t="s">
        <v>117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 t="s">
        <v>19</v>
      </c>
      <c r="O1210">
        <f>IF(N1192="Yes",1,0)</f>
        <v>0</v>
      </c>
    </row>
    <row r="1211" spans="1:15" x14ac:dyDescent="0.35">
      <c r="A1211">
        <v>27377272363</v>
      </c>
      <c r="B1211">
        <v>5641348</v>
      </c>
      <c r="C1211" t="s">
        <v>15</v>
      </c>
      <c r="D1211" t="s">
        <v>1283</v>
      </c>
      <c r="E1211" t="s">
        <v>17</v>
      </c>
      <c r="F1211">
        <v>4</v>
      </c>
      <c r="G1211" t="s">
        <v>119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19</v>
      </c>
      <c r="O1211">
        <f>IF(N1193="Yes",1,0)</f>
        <v>0</v>
      </c>
    </row>
    <row r="1212" spans="1:15" x14ac:dyDescent="0.35">
      <c r="A1212">
        <v>37648453748575</v>
      </c>
      <c r="B1212">
        <v>5634822</v>
      </c>
      <c r="C1212" t="s">
        <v>20</v>
      </c>
      <c r="D1212" t="s">
        <v>1284</v>
      </c>
      <c r="E1212" t="s">
        <v>17</v>
      </c>
      <c r="F1212">
        <v>10</v>
      </c>
      <c r="G1212" t="s">
        <v>119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31</v>
      </c>
      <c r="O1212">
        <f>IF(N1194="Yes",1,0)</f>
        <v>0</v>
      </c>
    </row>
    <row r="1213" spans="1:15" x14ac:dyDescent="0.35">
      <c r="A1213">
        <v>58542576841975</v>
      </c>
      <c r="B1213">
        <v>5640448</v>
      </c>
      <c r="C1213" t="s">
        <v>20</v>
      </c>
      <c r="D1213" t="s">
        <v>1285</v>
      </c>
      <c r="E1213" t="s">
        <v>17</v>
      </c>
      <c r="F1213">
        <v>2</v>
      </c>
      <c r="G1213" t="s">
        <v>119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19</v>
      </c>
      <c r="O1213">
        <f>IF(N1195="Yes",1,0)</f>
        <v>0</v>
      </c>
    </row>
    <row r="1214" spans="1:15" x14ac:dyDescent="0.35">
      <c r="A1214">
        <v>311224198535457</v>
      </c>
      <c r="B1214">
        <v>5514210</v>
      </c>
      <c r="C1214" t="s">
        <v>20</v>
      </c>
      <c r="D1214" t="s">
        <v>1286</v>
      </c>
      <c r="E1214" t="s">
        <v>17</v>
      </c>
      <c r="F1214">
        <v>7</v>
      </c>
      <c r="G1214" t="s">
        <v>119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1</v>
      </c>
      <c r="N1214" t="s">
        <v>19</v>
      </c>
      <c r="O1214">
        <f>IF(N1196="Yes",1,0)</f>
        <v>0</v>
      </c>
    </row>
    <row r="1215" spans="1:15" x14ac:dyDescent="0.35">
      <c r="A1215">
        <v>777588461299598</v>
      </c>
      <c r="B1215">
        <v>5640762</v>
      </c>
      <c r="C1215" t="s">
        <v>20</v>
      </c>
      <c r="D1215" t="s">
        <v>1287</v>
      </c>
      <c r="E1215" t="s">
        <v>17</v>
      </c>
      <c r="F1215">
        <v>16</v>
      </c>
      <c r="G1215" t="s">
        <v>119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19</v>
      </c>
      <c r="O1215">
        <f>IF(N1197="Yes",1,0)</f>
        <v>1</v>
      </c>
    </row>
    <row r="1216" spans="1:15" x14ac:dyDescent="0.35">
      <c r="A1216">
        <v>63782142251123</v>
      </c>
      <c r="B1216">
        <v>5613524</v>
      </c>
      <c r="C1216" t="s">
        <v>15</v>
      </c>
      <c r="D1216" t="s">
        <v>1288</v>
      </c>
      <c r="E1216" t="s">
        <v>17</v>
      </c>
      <c r="F1216">
        <v>2</v>
      </c>
      <c r="G1216" t="s">
        <v>119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1</v>
      </c>
      <c r="N1216" t="s">
        <v>31</v>
      </c>
      <c r="O1216">
        <f>IF(N1198="Yes",1,0)</f>
        <v>0</v>
      </c>
    </row>
    <row r="1217" spans="1:15" x14ac:dyDescent="0.35">
      <c r="A1217">
        <v>747736384983661</v>
      </c>
      <c r="B1217">
        <v>5611549</v>
      </c>
      <c r="C1217" t="s">
        <v>15</v>
      </c>
      <c r="D1217" t="s">
        <v>1289</v>
      </c>
      <c r="E1217" t="s">
        <v>17</v>
      </c>
      <c r="F1217">
        <v>7</v>
      </c>
      <c r="G1217" t="s">
        <v>117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 t="s">
        <v>19</v>
      </c>
      <c r="O1217">
        <f>IF(N1199="Yes",1,0)</f>
        <v>0</v>
      </c>
    </row>
    <row r="1218" spans="1:15" x14ac:dyDescent="0.35">
      <c r="A1218">
        <v>7849415542964</v>
      </c>
      <c r="B1218">
        <v>5515938</v>
      </c>
      <c r="C1218" t="s">
        <v>15</v>
      </c>
      <c r="D1218" t="s">
        <v>1290</v>
      </c>
      <c r="E1218" t="s">
        <v>17</v>
      </c>
      <c r="F1218">
        <v>0</v>
      </c>
      <c r="G1218" t="s">
        <v>117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 t="s">
        <v>19</v>
      </c>
      <c r="O1218">
        <f>IF(N1200="Yes",1,0)</f>
        <v>0</v>
      </c>
    </row>
    <row r="1219" spans="1:15" x14ac:dyDescent="0.35">
      <c r="A1219">
        <v>511187476286</v>
      </c>
      <c r="B1219">
        <v>5618024</v>
      </c>
      <c r="C1219" t="s">
        <v>20</v>
      </c>
      <c r="D1219" t="s">
        <v>1291</v>
      </c>
      <c r="E1219" t="s">
        <v>17</v>
      </c>
      <c r="F1219">
        <v>1</v>
      </c>
      <c r="G1219" t="s">
        <v>117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 t="s">
        <v>19</v>
      </c>
      <c r="O1219">
        <f>IF(N1201="Yes",1,0)</f>
        <v>0</v>
      </c>
    </row>
    <row r="1220" spans="1:15" x14ac:dyDescent="0.35">
      <c r="A1220">
        <v>718667757262279</v>
      </c>
      <c r="B1220">
        <v>5515946</v>
      </c>
      <c r="C1220" t="s">
        <v>15</v>
      </c>
      <c r="D1220" t="s">
        <v>1292</v>
      </c>
      <c r="E1220" t="s">
        <v>17</v>
      </c>
      <c r="F1220">
        <v>0</v>
      </c>
      <c r="G1220" t="s">
        <v>117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</v>
      </c>
      <c r="N1220" t="s">
        <v>19</v>
      </c>
      <c r="O1220">
        <f>IF(N1202="Yes",1,0)</f>
        <v>0</v>
      </c>
    </row>
    <row r="1221" spans="1:15" x14ac:dyDescent="0.35">
      <c r="A1221">
        <v>736366114626411</v>
      </c>
      <c r="B1221">
        <v>5617059</v>
      </c>
      <c r="C1221" t="s">
        <v>15</v>
      </c>
      <c r="D1221" t="s">
        <v>1293</v>
      </c>
      <c r="E1221" t="s">
        <v>17</v>
      </c>
      <c r="F1221">
        <v>1</v>
      </c>
      <c r="G1221" t="s">
        <v>119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 t="s">
        <v>19</v>
      </c>
      <c r="O1221">
        <f>IF(N1203="Yes",1,0)</f>
        <v>0</v>
      </c>
    </row>
    <row r="1222" spans="1:15" x14ac:dyDescent="0.35">
      <c r="A1222">
        <v>5626269419794</v>
      </c>
      <c r="B1222">
        <v>5602082</v>
      </c>
      <c r="C1222" t="s">
        <v>20</v>
      </c>
      <c r="D1222" t="s">
        <v>1294</v>
      </c>
      <c r="E1222" t="s">
        <v>17</v>
      </c>
      <c r="F1222">
        <v>0</v>
      </c>
      <c r="G1222" t="s">
        <v>119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  <c r="N1222" t="s">
        <v>19</v>
      </c>
      <c r="O1222">
        <f>IF(N1204="Yes",1,0)</f>
        <v>1</v>
      </c>
    </row>
    <row r="1223" spans="1:15" x14ac:dyDescent="0.35">
      <c r="A1223">
        <v>699761176928377</v>
      </c>
      <c r="B1223">
        <v>5640426</v>
      </c>
      <c r="C1223" t="s">
        <v>15</v>
      </c>
      <c r="D1223" t="s">
        <v>1295</v>
      </c>
      <c r="E1223" t="s">
        <v>17</v>
      </c>
      <c r="F1223">
        <v>2</v>
      </c>
      <c r="G1223" t="s">
        <v>119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19</v>
      </c>
      <c r="O1223">
        <f>IF(N1205="Yes",1,0)</f>
        <v>0</v>
      </c>
    </row>
    <row r="1224" spans="1:15" x14ac:dyDescent="0.35">
      <c r="A1224">
        <v>714381497227</v>
      </c>
      <c r="B1224">
        <v>5600220</v>
      </c>
      <c r="C1224" t="s">
        <v>20</v>
      </c>
      <c r="D1224" t="s">
        <v>1296</v>
      </c>
      <c r="E1224" t="s">
        <v>17</v>
      </c>
      <c r="F1224">
        <v>2</v>
      </c>
      <c r="G1224" t="s">
        <v>119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 t="s">
        <v>31</v>
      </c>
      <c r="O1224">
        <f>IF(N1206="Yes",1,0)</f>
        <v>0</v>
      </c>
    </row>
    <row r="1225" spans="1:15" x14ac:dyDescent="0.35">
      <c r="A1225">
        <v>5628989363641</v>
      </c>
      <c r="B1225">
        <v>5517649</v>
      </c>
      <c r="C1225" t="s">
        <v>15</v>
      </c>
      <c r="D1225" t="s">
        <v>1297</v>
      </c>
      <c r="E1225" t="s">
        <v>17</v>
      </c>
      <c r="F1225">
        <v>16</v>
      </c>
      <c r="G1225" t="s">
        <v>119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 t="s">
        <v>19</v>
      </c>
      <c r="O1225">
        <f>IF(N1207="Yes",1,0)</f>
        <v>1</v>
      </c>
    </row>
    <row r="1226" spans="1:15" x14ac:dyDescent="0.35">
      <c r="A1226">
        <v>5523189354313</v>
      </c>
      <c r="B1226">
        <v>5517568</v>
      </c>
      <c r="C1226" t="s">
        <v>15</v>
      </c>
      <c r="D1226" t="s">
        <v>1298</v>
      </c>
      <c r="E1226" t="s">
        <v>17</v>
      </c>
      <c r="F1226">
        <v>3</v>
      </c>
      <c r="G1226" t="s">
        <v>110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 t="s">
        <v>19</v>
      </c>
      <c r="O1226">
        <f>IF(N1208="Yes",1,0)</f>
        <v>0</v>
      </c>
    </row>
    <row r="1227" spans="1:15" x14ac:dyDescent="0.35">
      <c r="A1227">
        <v>5765649843726</v>
      </c>
      <c r="B1227">
        <v>5517556</v>
      </c>
      <c r="C1227" t="s">
        <v>15</v>
      </c>
      <c r="D1227" t="s">
        <v>1299</v>
      </c>
      <c r="E1227" t="s">
        <v>17</v>
      </c>
      <c r="F1227">
        <v>15</v>
      </c>
      <c r="G1227" t="s">
        <v>110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 t="s">
        <v>19</v>
      </c>
      <c r="O1227">
        <f>IF(N1209="Yes",1,0)</f>
        <v>0</v>
      </c>
    </row>
    <row r="1228" spans="1:15" x14ac:dyDescent="0.35">
      <c r="A1228">
        <v>1333498426348</v>
      </c>
      <c r="B1228">
        <v>5637792</v>
      </c>
      <c r="C1228" t="s">
        <v>20</v>
      </c>
      <c r="D1228" t="s">
        <v>1300</v>
      </c>
      <c r="E1228" t="s">
        <v>17</v>
      </c>
      <c r="F1228">
        <v>2</v>
      </c>
      <c r="G1228" t="s">
        <v>119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 t="s">
        <v>19</v>
      </c>
      <c r="O1228">
        <f>IF(N1210="Yes",1,0)</f>
        <v>0</v>
      </c>
    </row>
    <row r="1229" spans="1:15" x14ac:dyDescent="0.35">
      <c r="A1229">
        <v>61774818979133</v>
      </c>
      <c r="B1229">
        <v>5621635</v>
      </c>
      <c r="C1229" t="s">
        <v>20</v>
      </c>
      <c r="D1229" t="s">
        <v>1301</v>
      </c>
      <c r="E1229" t="s">
        <v>17</v>
      </c>
      <c r="F1229">
        <v>14</v>
      </c>
      <c r="G1229" t="s">
        <v>119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 t="s">
        <v>31</v>
      </c>
      <c r="O1229">
        <f>IF(N1211="Yes",1,0)</f>
        <v>0</v>
      </c>
    </row>
    <row r="1230" spans="1:15" x14ac:dyDescent="0.35">
      <c r="A1230">
        <v>24821613861886</v>
      </c>
      <c r="B1230">
        <v>5520151</v>
      </c>
      <c r="C1230" t="s">
        <v>15</v>
      </c>
      <c r="D1230" t="s">
        <v>1302</v>
      </c>
      <c r="E1230" t="s">
        <v>17</v>
      </c>
      <c r="F1230">
        <v>2</v>
      </c>
      <c r="G1230" t="s">
        <v>119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 t="s">
        <v>19</v>
      </c>
      <c r="O1230">
        <f>IF(N1212="Yes",1,0)</f>
        <v>1</v>
      </c>
    </row>
    <row r="1231" spans="1:15" x14ac:dyDescent="0.35">
      <c r="A1231">
        <v>8874926792292</v>
      </c>
      <c r="B1231">
        <v>5622844</v>
      </c>
      <c r="C1231" t="s">
        <v>15</v>
      </c>
      <c r="D1231" t="s">
        <v>1303</v>
      </c>
      <c r="E1231" t="s">
        <v>17</v>
      </c>
      <c r="F1231">
        <v>77</v>
      </c>
      <c r="G1231" t="s">
        <v>117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 t="s">
        <v>31</v>
      </c>
      <c r="O1231">
        <f>IF(N1213="Yes",1,0)</f>
        <v>0</v>
      </c>
    </row>
    <row r="1232" spans="1:15" x14ac:dyDescent="0.35">
      <c r="A1232">
        <v>154698711269</v>
      </c>
      <c r="B1232">
        <v>5531208</v>
      </c>
      <c r="C1232" t="s">
        <v>15</v>
      </c>
      <c r="D1232" t="s">
        <v>1304</v>
      </c>
      <c r="E1232" t="s">
        <v>17</v>
      </c>
      <c r="F1232">
        <v>18</v>
      </c>
      <c r="G1232" t="s">
        <v>119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 t="s">
        <v>31</v>
      </c>
      <c r="O1232">
        <f>IF(N1214="Yes",1,0)</f>
        <v>0</v>
      </c>
    </row>
    <row r="1233" spans="1:15" x14ac:dyDescent="0.35">
      <c r="A1233">
        <v>18263762174</v>
      </c>
      <c r="B1233">
        <v>5539205</v>
      </c>
      <c r="C1233" t="s">
        <v>15</v>
      </c>
      <c r="D1233" t="s">
        <v>1305</v>
      </c>
      <c r="E1233" t="s">
        <v>17</v>
      </c>
      <c r="F1233">
        <v>32</v>
      </c>
      <c r="G1233" t="s">
        <v>117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 t="s">
        <v>31</v>
      </c>
      <c r="O1233">
        <f>IF(N1215="Yes",1,0)</f>
        <v>0</v>
      </c>
    </row>
    <row r="1234" spans="1:15" x14ac:dyDescent="0.35">
      <c r="A1234">
        <v>9367375933281</v>
      </c>
      <c r="B1234">
        <v>5534768</v>
      </c>
      <c r="C1234" t="s">
        <v>15</v>
      </c>
      <c r="D1234" t="s">
        <v>1306</v>
      </c>
      <c r="E1234" t="s">
        <v>17</v>
      </c>
      <c r="F1234">
        <v>21</v>
      </c>
      <c r="G1234" t="s">
        <v>119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 t="s">
        <v>19</v>
      </c>
      <c r="O1234">
        <f>IF(N1216="Yes",1,0)</f>
        <v>1</v>
      </c>
    </row>
    <row r="1235" spans="1:15" x14ac:dyDescent="0.35">
      <c r="A1235">
        <v>94656941779238</v>
      </c>
      <c r="B1235">
        <v>5555241</v>
      </c>
      <c r="C1235" t="s">
        <v>15</v>
      </c>
      <c r="D1235" t="s">
        <v>1307</v>
      </c>
      <c r="E1235" t="s">
        <v>17</v>
      </c>
      <c r="F1235">
        <v>60</v>
      </c>
      <c r="G1235" t="s">
        <v>119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31</v>
      </c>
      <c r="O1235">
        <f>IF(N1217="Yes",1,0)</f>
        <v>0</v>
      </c>
    </row>
    <row r="1236" spans="1:15" x14ac:dyDescent="0.35">
      <c r="A1236">
        <v>32217626522815</v>
      </c>
      <c r="B1236">
        <v>5641773</v>
      </c>
      <c r="C1236" t="s">
        <v>15</v>
      </c>
      <c r="D1236" t="s">
        <v>1308</v>
      </c>
      <c r="E1236" t="s">
        <v>17</v>
      </c>
      <c r="F1236">
        <v>19</v>
      </c>
      <c r="G1236" t="s">
        <v>1309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19</v>
      </c>
      <c r="O1236">
        <f>IF(N1218="Yes",1,0)</f>
        <v>0</v>
      </c>
    </row>
    <row r="1237" spans="1:15" x14ac:dyDescent="0.35">
      <c r="A1237">
        <v>91581872616666</v>
      </c>
      <c r="B1237">
        <v>5605581</v>
      </c>
      <c r="C1237" t="s">
        <v>15</v>
      </c>
      <c r="D1237" t="s">
        <v>1310</v>
      </c>
      <c r="E1237" t="s">
        <v>17</v>
      </c>
      <c r="F1237">
        <v>34</v>
      </c>
      <c r="G1237" t="s">
        <v>119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 t="s">
        <v>31</v>
      </c>
      <c r="O1237">
        <f>IF(N1219="Yes",1,0)</f>
        <v>0</v>
      </c>
    </row>
    <row r="1238" spans="1:15" x14ac:dyDescent="0.35">
      <c r="A1238">
        <v>441659751786</v>
      </c>
      <c r="B1238">
        <v>5559138</v>
      </c>
      <c r="C1238" t="s">
        <v>15</v>
      </c>
      <c r="D1238" t="s">
        <v>1311</v>
      </c>
      <c r="E1238" t="s">
        <v>17</v>
      </c>
      <c r="F1238">
        <v>18</v>
      </c>
      <c r="G1238" t="s">
        <v>117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N1238" t="s">
        <v>19</v>
      </c>
      <c r="O1238">
        <f>IF(N1220="Yes",1,0)</f>
        <v>0</v>
      </c>
    </row>
    <row r="1239" spans="1:15" x14ac:dyDescent="0.35">
      <c r="A1239">
        <v>672337539658763</v>
      </c>
      <c r="B1239">
        <v>5565342</v>
      </c>
      <c r="C1239" t="s">
        <v>15</v>
      </c>
      <c r="D1239" t="s">
        <v>1312</v>
      </c>
      <c r="E1239" t="s">
        <v>17</v>
      </c>
      <c r="F1239">
        <v>35</v>
      </c>
      <c r="G1239" t="s">
        <v>117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N1239" t="s">
        <v>19</v>
      </c>
      <c r="O1239">
        <f>IF(N1221="Yes",1,0)</f>
        <v>0</v>
      </c>
    </row>
    <row r="1240" spans="1:15" x14ac:dyDescent="0.35">
      <c r="A1240">
        <v>3616234824472</v>
      </c>
      <c r="B1240">
        <v>5561763</v>
      </c>
      <c r="C1240" t="s">
        <v>15</v>
      </c>
      <c r="D1240" t="s">
        <v>1313</v>
      </c>
      <c r="E1240" t="s">
        <v>17</v>
      </c>
      <c r="F1240">
        <v>17</v>
      </c>
      <c r="G1240" t="s">
        <v>119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 t="s">
        <v>31</v>
      </c>
      <c r="O1240">
        <f>IF(N1222="Yes",1,0)</f>
        <v>0</v>
      </c>
    </row>
    <row r="1241" spans="1:15" x14ac:dyDescent="0.35">
      <c r="A1241">
        <v>82236556986853</v>
      </c>
      <c r="B1241">
        <v>5631009</v>
      </c>
      <c r="C1241" t="s">
        <v>15</v>
      </c>
      <c r="D1241" t="s">
        <v>1314</v>
      </c>
      <c r="E1241" t="s">
        <v>17</v>
      </c>
      <c r="F1241">
        <v>66</v>
      </c>
      <c r="G1241" t="s">
        <v>117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19</v>
      </c>
      <c r="O1241">
        <f>IF(N1223="Yes",1,0)</f>
        <v>0</v>
      </c>
    </row>
    <row r="1242" spans="1:15" x14ac:dyDescent="0.35">
      <c r="A1242">
        <v>738853198337</v>
      </c>
      <c r="B1242">
        <v>5624183</v>
      </c>
      <c r="C1242" t="s">
        <v>15</v>
      </c>
      <c r="D1242" t="s">
        <v>1315</v>
      </c>
      <c r="E1242" t="s">
        <v>17</v>
      </c>
      <c r="F1242">
        <v>47</v>
      </c>
      <c r="G1242" t="s">
        <v>119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N1242" t="s">
        <v>19</v>
      </c>
      <c r="O1242">
        <f>IF(N1224="Yes",1,0)</f>
        <v>1</v>
      </c>
    </row>
    <row r="1243" spans="1:15" x14ac:dyDescent="0.35">
      <c r="A1243">
        <v>55722826732836</v>
      </c>
      <c r="B1243">
        <v>5617958</v>
      </c>
      <c r="C1243" t="s">
        <v>20</v>
      </c>
      <c r="D1243" t="s">
        <v>1316</v>
      </c>
      <c r="E1243" t="s">
        <v>17</v>
      </c>
      <c r="F1243">
        <v>40</v>
      </c>
      <c r="G1243" t="s">
        <v>60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1</v>
      </c>
      <c r="N1243" t="s">
        <v>31</v>
      </c>
      <c r="O1243">
        <f>IF(N1225="Yes",1,0)</f>
        <v>0</v>
      </c>
    </row>
    <row r="1244" spans="1:15" x14ac:dyDescent="0.35">
      <c r="A1244">
        <v>5276585191599</v>
      </c>
      <c r="B1244">
        <v>5637880</v>
      </c>
      <c r="C1244" t="s">
        <v>15</v>
      </c>
      <c r="D1244" t="s">
        <v>1317</v>
      </c>
      <c r="E1244" t="s">
        <v>17</v>
      </c>
      <c r="F1244">
        <v>29</v>
      </c>
      <c r="G1244" t="s">
        <v>18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19</v>
      </c>
      <c r="O1244">
        <f>IF(N1226="Yes",1,0)</f>
        <v>0</v>
      </c>
    </row>
    <row r="1245" spans="1:15" x14ac:dyDescent="0.35">
      <c r="A1245">
        <v>678768737246</v>
      </c>
      <c r="B1245">
        <v>5563183</v>
      </c>
      <c r="C1245" t="s">
        <v>20</v>
      </c>
      <c r="D1245" t="s">
        <v>1318</v>
      </c>
      <c r="E1245" t="s">
        <v>17</v>
      </c>
      <c r="F1245">
        <v>56</v>
      </c>
      <c r="G1245" t="s">
        <v>18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1</v>
      </c>
      <c r="N1245" t="s">
        <v>19</v>
      </c>
      <c r="O1245">
        <f>IF(N1227="Yes",1,0)</f>
        <v>0</v>
      </c>
    </row>
    <row r="1246" spans="1:15" x14ac:dyDescent="0.35">
      <c r="A1246">
        <v>3267571268796</v>
      </c>
      <c r="B1246">
        <v>5638857</v>
      </c>
      <c r="C1246" t="s">
        <v>20</v>
      </c>
      <c r="D1246" t="s">
        <v>1319</v>
      </c>
      <c r="E1246" t="s">
        <v>17</v>
      </c>
      <c r="F1246">
        <v>46</v>
      </c>
      <c r="G1246" t="s">
        <v>18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19</v>
      </c>
      <c r="O1246">
        <f>IF(N1228="Yes",1,0)</f>
        <v>0</v>
      </c>
    </row>
    <row r="1247" spans="1:15" x14ac:dyDescent="0.35">
      <c r="A1247">
        <v>15347269128</v>
      </c>
      <c r="B1247">
        <v>5620070</v>
      </c>
      <c r="C1247" t="s">
        <v>15</v>
      </c>
      <c r="D1247" t="s">
        <v>1320</v>
      </c>
      <c r="E1247" t="s">
        <v>17</v>
      </c>
      <c r="F1247">
        <v>69</v>
      </c>
      <c r="G1247" t="s">
        <v>18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 t="s">
        <v>19</v>
      </c>
      <c r="O1247">
        <f>IF(N1229="Yes",1,0)</f>
        <v>1</v>
      </c>
    </row>
    <row r="1248" spans="1:15" x14ac:dyDescent="0.35">
      <c r="A1248">
        <v>15347269128</v>
      </c>
      <c r="B1248">
        <v>5620065</v>
      </c>
      <c r="C1248" t="s">
        <v>15</v>
      </c>
      <c r="D1248" t="s">
        <v>1321</v>
      </c>
      <c r="E1248" t="s">
        <v>17</v>
      </c>
      <c r="F1248">
        <v>69</v>
      </c>
      <c r="G1248" t="s">
        <v>18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 t="s">
        <v>19</v>
      </c>
      <c r="O1248">
        <f>IF(N1230="Yes",1,0)</f>
        <v>0</v>
      </c>
    </row>
    <row r="1249" spans="1:15" x14ac:dyDescent="0.35">
      <c r="A1249">
        <v>12485945145989</v>
      </c>
      <c r="B1249">
        <v>5565309</v>
      </c>
      <c r="C1249" t="s">
        <v>15</v>
      </c>
      <c r="D1249" t="s">
        <v>1322</v>
      </c>
      <c r="E1249" t="s">
        <v>17</v>
      </c>
      <c r="F1249">
        <v>57</v>
      </c>
      <c r="G1249" t="s">
        <v>18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 t="s">
        <v>19</v>
      </c>
      <c r="O1249">
        <f>IF(N1231="Yes",1,0)</f>
        <v>1</v>
      </c>
    </row>
    <row r="1250" spans="1:15" x14ac:dyDescent="0.35">
      <c r="A1250">
        <v>1662816238957</v>
      </c>
      <c r="B1250">
        <v>5625705</v>
      </c>
      <c r="C1250" t="s">
        <v>20</v>
      </c>
      <c r="D1250" t="s">
        <v>1323</v>
      </c>
      <c r="E1250" t="s">
        <v>17</v>
      </c>
      <c r="F1250">
        <v>10</v>
      </c>
      <c r="G1250" t="s">
        <v>760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19</v>
      </c>
      <c r="O1250">
        <f>IF(N1232="Yes",1,0)</f>
        <v>1</v>
      </c>
    </row>
    <row r="1251" spans="1:15" x14ac:dyDescent="0.35">
      <c r="A1251">
        <v>182113115517225</v>
      </c>
      <c r="B1251">
        <v>5601586</v>
      </c>
      <c r="C1251" t="s">
        <v>20</v>
      </c>
      <c r="D1251" t="s">
        <v>1324</v>
      </c>
      <c r="E1251" t="s">
        <v>17</v>
      </c>
      <c r="F1251">
        <v>9</v>
      </c>
      <c r="G1251" t="s">
        <v>760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1</v>
      </c>
      <c r="N1251" t="s">
        <v>19</v>
      </c>
      <c r="O1251">
        <f>IF(N1233="Yes",1,0)</f>
        <v>1</v>
      </c>
    </row>
    <row r="1252" spans="1:15" x14ac:dyDescent="0.35">
      <c r="A1252">
        <v>61196297147389</v>
      </c>
      <c r="B1252">
        <v>5630455</v>
      </c>
      <c r="C1252" t="s">
        <v>15</v>
      </c>
      <c r="D1252" t="s">
        <v>1325</v>
      </c>
      <c r="E1252" t="s">
        <v>17</v>
      </c>
      <c r="F1252">
        <v>32</v>
      </c>
      <c r="G1252" t="s">
        <v>117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19</v>
      </c>
      <c r="O1252">
        <f>IF(N1234="Yes",1,0)</f>
        <v>0</v>
      </c>
    </row>
    <row r="1253" spans="1:15" x14ac:dyDescent="0.35">
      <c r="A1253">
        <v>335131446652187</v>
      </c>
      <c r="B1253">
        <v>5630446</v>
      </c>
      <c r="C1253" t="s">
        <v>20</v>
      </c>
      <c r="D1253" t="s">
        <v>1326</v>
      </c>
      <c r="E1253" t="s">
        <v>17</v>
      </c>
      <c r="F1253">
        <v>18</v>
      </c>
      <c r="G1253" t="s">
        <v>789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19</v>
      </c>
      <c r="O1253">
        <f>IF(N1235="Yes",1,0)</f>
        <v>1</v>
      </c>
    </row>
    <row r="1254" spans="1:15" x14ac:dyDescent="0.35">
      <c r="A1254">
        <v>592371769948</v>
      </c>
      <c r="B1254">
        <v>5630461</v>
      </c>
      <c r="C1254" t="s">
        <v>20</v>
      </c>
      <c r="D1254" t="s">
        <v>1327</v>
      </c>
      <c r="E1254" t="s">
        <v>17</v>
      </c>
      <c r="F1254">
        <v>24</v>
      </c>
      <c r="G1254" t="s">
        <v>38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19</v>
      </c>
      <c r="O1254">
        <f>IF(N1236="Yes",1,0)</f>
        <v>0</v>
      </c>
    </row>
    <row r="1255" spans="1:15" x14ac:dyDescent="0.35">
      <c r="A1255">
        <v>4596666451137</v>
      </c>
      <c r="B1255">
        <v>5630458</v>
      </c>
      <c r="C1255" t="s">
        <v>15</v>
      </c>
      <c r="D1255" t="s">
        <v>1328</v>
      </c>
      <c r="E1255" t="s">
        <v>17</v>
      </c>
      <c r="F1255">
        <v>53</v>
      </c>
      <c r="G1255" t="s">
        <v>36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 t="s">
        <v>19</v>
      </c>
      <c r="O1255">
        <f>IF(N1237="Yes",1,0)</f>
        <v>1</v>
      </c>
    </row>
    <row r="1256" spans="1:15" x14ac:dyDescent="0.35">
      <c r="A1256">
        <v>327295438584</v>
      </c>
      <c r="B1256">
        <v>5630472</v>
      </c>
      <c r="C1256" t="s">
        <v>15</v>
      </c>
      <c r="D1256" t="s">
        <v>1329</v>
      </c>
      <c r="E1256" t="s">
        <v>17</v>
      </c>
      <c r="F1256">
        <v>71</v>
      </c>
      <c r="G1256" t="s">
        <v>114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19</v>
      </c>
      <c r="O1256">
        <f>IF(N1238="Yes",1,0)</f>
        <v>0</v>
      </c>
    </row>
    <row r="1257" spans="1:15" x14ac:dyDescent="0.35">
      <c r="A1257">
        <v>6367884655314</v>
      </c>
      <c r="B1257">
        <v>5630442</v>
      </c>
      <c r="C1257" t="s">
        <v>15</v>
      </c>
      <c r="D1257" t="s">
        <v>1330</v>
      </c>
      <c r="E1257" t="s">
        <v>17</v>
      </c>
      <c r="F1257">
        <v>76</v>
      </c>
      <c r="G1257" t="s">
        <v>200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19</v>
      </c>
      <c r="O1257">
        <f>IF(N1239="Yes",1,0)</f>
        <v>0</v>
      </c>
    </row>
    <row r="1258" spans="1:15" x14ac:dyDescent="0.35">
      <c r="A1258">
        <v>79347781684</v>
      </c>
      <c r="B1258">
        <v>5630445</v>
      </c>
      <c r="C1258" t="s">
        <v>15</v>
      </c>
      <c r="D1258" t="s">
        <v>1331</v>
      </c>
      <c r="E1258" t="s">
        <v>17</v>
      </c>
      <c r="F1258">
        <v>63</v>
      </c>
      <c r="G1258" t="s">
        <v>54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 t="s">
        <v>19</v>
      </c>
      <c r="O1258">
        <f>IF(N1240="Yes",1,0)</f>
        <v>1</v>
      </c>
    </row>
    <row r="1259" spans="1:15" x14ac:dyDescent="0.35">
      <c r="A1259">
        <v>218125497348364</v>
      </c>
      <c r="B1259">
        <v>5630438</v>
      </c>
      <c r="C1259" t="s">
        <v>15</v>
      </c>
      <c r="D1259" t="s">
        <v>1332</v>
      </c>
      <c r="E1259" t="s">
        <v>17</v>
      </c>
      <c r="F1259">
        <v>49</v>
      </c>
      <c r="G1259" t="s">
        <v>114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19</v>
      </c>
      <c r="O1259">
        <f>IF(N1241="Yes",1,0)</f>
        <v>0</v>
      </c>
    </row>
    <row r="1260" spans="1:15" x14ac:dyDescent="0.35">
      <c r="A1260">
        <v>5769651643859</v>
      </c>
      <c r="B1260">
        <v>5630377</v>
      </c>
      <c r="C1260" t="s">
        <v>15</v>
      </c>
      <c r="D1260" t="s">
        <v>1333</v>
      </c>
      <c r="E1260" t="s">
        <v>17</v>
      </c>
      <c r="F1260">
        <v>53</v>
      </c>
      <c r="G1260" t="s">
        <v>48</v>
      </c>
      <c r="H1260">
        <v>0</v>
      </c>
      <c r="I1260">
        <v>1</v>
      </c>
      <c r="J1260">
        <v>1</v>
      </c>
      <c r="K1260">
        <v>0</v>
      </c>
      <c r="L1260">
        <v>0</v>
      </c>
      <c r="M1260">
        <v>0</v>
      </c>
      <c r="N1260" t="s">
        <v>19</v>
      </c>
      <c r="O1260">
        <f>IF(N1242="Yes",1,0)</f>
        <v>0</v>
      </c>
    </row>
    <row r="1261" spans="1:15" x14ac:dyDescent="0.35">
      <c r="A1261">
        <v>657483836861475</v>
      </c>
      <c r="B1261">
        <v>5630430</v>
      </c>
      <c r="C1261" t="s">
        <v>20</v>
      </c>
      <c r="D1261" t="s">
        <v>1334</v>
      </c>
      <c r="E1261" t="s">
        <v>17</v>
      </c>
      <c r="F1261">
        <v>49</v>
      </c>
      <c r="G1261" t="s">
        <v>133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 t="s">
        <v>19</v>
      </c>
      <c r="O1261">
        <f>IF(N1243="Yes",1,0)</f>
        <v>1</v>
      </c>
    </row>
    <row r="1262" spans="1:15" x14ac:dyDescent="0.35">
      <c r="A1262">
        <v>623613397282</v>
      </c>
      <c r="B1262">
        <v>5630432</v>
      </c>
      <c r="C1262" t="s">
        <v>15</v>
      </c>
      <c r="D1262" t="s">
        <v>1335</v>
      </c>
      <c r="E1262" t="s">
        <v>17</v>
      </c>
      <c r="F1262">
        <v>26</v>
      </c>
      <c r="G1262" t="s">
        <v>822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 t="s">
        <v>31</v>
      </c>
      <c r="O1262">
        <f>IF(N1244="Yes",1,0)</f>
        <v>0</v>
      </c>
    </row>
    <row r="1263" spans="1:15" x14ac:dyDescent="0.35">
      <c r="A1263">
        <v>458516866484</v>
      </c>
      <c r="B1263">
        <v>5482629</v>
      </c>
      <c r="C1263" t="s">
        <v>15</v>
      </c>
      <c r="D1263" t="s">
        <v>1336</v>
      </c>
      <c r="E1263" t="s">
        <v>17</v>
      </c>
      <c r="F1263">
        <v>33</v>
      </c>
      <c r="G1263" t="s">
        <v>368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 t="s">
        <v>19</v>
      </c>
      <c r="O1263">
        <f>IF(N1245="Yes",1,0)</f>
        <v>0</v>
      </c>
    </row>
    <row r="1264" spans="1:15" x14ac:dyDescent="0.35">
      <c r="A1264">
        <v>12493558296344</v>
      </c>
      <c r="B1264">
        <v>5502935</v>
      </c>
      <c r="C1264" t="s">
        <v>20</v>
      </c>
      <c r="D1264" t="s">
        <v>1337</v>
      </c>
      <c r="E1264" t="s">
        <v>17</v>
      </c>
      <c r="F1264">
        <v>36</v>
      </c>
      <c r="G1264" t="s">
        <v>368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N1264" t="s">
        <v>19</v>
      </c>
      <c r="O1264">
        <f>IF(N1246="Yes",1,0)</f>
        <v>0</v>
      </c>
    </row>
    <row r="1265" spans="1:15" x14ac:dyDescent="0.35">
      <c r="A1265">
        <v>656331688359789</v>
      </c>
      <c r="B1265">
        <v>5501671</v>
      </c>
      <c r="C1265" t="s">
        <v>15</v>
      </c>
      <c r="D1265" t="s">
        <v>1338</v>
      </c>
      <c r="E1265" t="s">
        <v>17</v>
      </c>
      <c r="F1265">
        <v>35</v>
      </c>
      <c r="G1265" t="s">
        <v>368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1</v>
      </c>
      <c r="N1265" t="s">
        <v>19</v>
      </c>
      <c r="O1265">
        <f>IF(N1247="Yes",1,0)</f>
        <v>0</v>
      </c>
    </row>
    <row r="1266" spans="1:15" x14ac:dyDescent="0.35">
      <c r="A1266">
        <v>55986161184</v>
      </c>
      <c r="B1266">
        <v>5532316</v>
      </c>
      <c r="C1266" t="s">
        <v>15</v>
      </c>
      <c r="D1266" t="s">
        <v>1339</v>
      </c>
      <c r="E1266" t="s">
        <v>17</v>
      </c>
      <c r="F1266">
        <v>17</v>
      </c>
      <c r="G1266" t="s">
        <v>368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 t="s">
        <v>31</v>
      </c>
      <c r="O1266">
        <f>IF(N1248="Yes",1,0)</f>
        <v>0</v>
      </c>
    </row>
    <row r="1267" spans="1:15" x14ac:dyDescent="0.35">
      <c r="A1267">
        <v>992683284964623</v>
      </c>
      <c r="B1267">
        <v>5641838</v>
      </c>
      <c r="C1267" t="s">
        <v>15</v>
      </c>
      <c r="D1267" t="s">
        <v>1340</v>
      </c>
      <c r="E1267" t="s">
        <v>17</v>
      </c>
      <c r="F1267">
        <v>2</v>
      </c>
      <c r="G1267" t="s">
        <v>62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19</v>
      </c>
      <c r="O1267">
        <f>IF(N1249="Yes",1,0)</f>
        <v>0</v>
      </c>
    </row>
    <row r="1268" spans="1:15" x14ac:dyDescent="0.35">
      <c r="A1268">
        <v>8495597372354</v>
      </c>
      <c r="B1268">
        <v>5556383</v>
      </c>
      <c r="C1268" t="s">
        <v>15</v>
      </c>
      <c r="D1268" t="s">
        <v>1341</v>
      </c>
      <c r="E1268" t="s">
        <v>17</v>
      </c>
      <c r="F1268">
        <v>33</v>
      </c>
      <c r="G1268" t="s">
        <v>368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 t="s">
        <v>19</v>
      </c>
      <c r="O1268">
        <f>IF(N1250="Yes",1,0)</f>
        <v>0</v>
      </c>
    </row>
    <row r="1269" spans="1:15" x14ac:dyDescent="0.35">
      <c r="A1269">
        <v>61893284664</v>
      </c>
      <c r="B1269">
        <v>5578980</v>
      </c>
      <c r="C1269" t="s">
        <v>15</v>
      </c>
      <c r="D1269" t="s">
        <v>1342</v>
      </c>
      <c r="E1269" t="s">
        <v>17</v>
      </c>
      <c r="F1269">
        <v>23</v>
      </c>
      <c r="G1269" t="s">
        <v>368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1</v>
      </c>
      <c r="N1269" t="s">
        <v>19</v>
      </c>
      <c r="O1269">
        <f>IF(N1251="Yes",1,0)</f>
        <v>0</v>
      </c>
    </row>
    <row r="1270" spans="1:15" x14ac:dyDescent="0.35">
      <c r="A1270">
        <v>655178995128</v>
      </c>
      <c r="B1270">
        <v>5585597</v>
      </c>
      <c r="C1270" t="s">
        <v>15</v>
      </c>
      <c r="D1270" t="s">
        <v>1343</v>
      </c>
      <c r="E1270" t="s">
        <v>17</v>
      </c>
      <c r="F1270">
        <v>43</v>
      </c>
      <c r="G1270" t="s">
        <v>368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 t="s">
        <v>19</v>
      </c>
      <c r="O1270">
        <f>IF(N1252="Yes",1,0)</f>
        <v>0</v>
      </c>
    </row>
    <row r="1271" spans="1:15" x14ac:dyDescent="0.35">
      <c r="A1271">
        <v>269696486183</v>
      </c>
      <c r="B1271">
        <v>5639571</v>
      </c>
      <c r="C1271" t="s">
        <v>20</v>
      </c>
      <c r="D1271" t="s">
        <v>1344</v>
      </c>
      <c r="E1271" t="s">
        <v>17</v>
      </c>
      <c r="F1271">
        <v>6</v>
      </c>
      <c r="G1271" t="s">
        <v>62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19</v>
      </c>
      <c r="O1271">
        <f>IF(N1253="Yes",1,0)</f>
        <v>0</v>
      </c>
    </row>
    <row r="1272" spans="1:15" x14ac:dyDescent="0.35">
      <c r="A1272">
        <v>4621362186576</v>
      </c>
      <c r="B1272">
        <v>5639898</v>
      </c>
      <c r="C1272" t="s">
        <v>20</v>
      </c>
      <c r="D1272" t="s">
        <v>1345</v>
      </c>
      <c r="E1272" t="s">
        <v>17</v>
      </c>
      <c r="F1272">
        <v>50</v>
      </c>
      <c r="G1272" t="s">
        <v>62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 t="s">
        <v>19</v>
      </c>
      <c r="O1272">
        <f>IF(N1254="Yes",1,0)</f>
        <v>0</v>
      </c>
    </row>
    <row r="1273" spans="1:15" x14ac:dyDescent="0.35">
      <c r="A1273">
        <v>89693248777976</v>
      </c>
      <c r="B1273">
        <v>5638410</v>
      </c>
      <c r="C1273" t="s">
        <v>20</v>
      </c>
      <c r="D1273" t="s">
        <v>1346</v>
      </c>
      <c r="E1273" t="s">
        <v>17</v>
      </c>
      <c r="F1273">
        <v>35</v>
      </c>
      <c r="G1273" t="s">
        <v>368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 t="s">
        <v>19</v>
      </c>
      <c r="O1273">
        <f>IF(N1255="Yes",1,0)</f>
        <v>0</v>
      </c>
    </row>
    <row r="1274" spans="1:15" x14ac:dyDescent="0.35">
      <c r="A1274">
        <v>331527319925463</v>
      </c>
      <c r="B1274">
        <v>5531297</v>
      </c>
      <c r="C1274" t="s">
        <v>15</v>
      </c>
      <c r="D1274" t="s">
        <v>1347</v>
      </c>
      <c r="E1274" t="s">
        <v>17</v>
      </c>
      <c r="F1274">
        <v>69</v>
      </c>
      <c r="G1274" t="s">
        <v>368</v>
      </c>
      <c r="H1274">
        <v>0</v>
      </c>
      <c r="I1274">
        <v>1</v>
      </c>
      <c r="J1274">
        <v>1</v>
      </c>
      <c r="K1274">
        <v>0</v>
      </c>
      <c r="L1274">
        <v>0</v>
      </c>
      <c r="M1274">
        <v>1</v>
      </c>
      <c r="N1274" t="s">
        <v>19</v>
      </c>
      <c r="O1274">
        <f>IF(N1256="Yes",1,0)</f>
        <v>0</v>
      </c>
    </row>
    <row r="1275" spans="1:15" x14ac:dyDescent="0.35">
      <c r="A1275">
        <v>21782955282847</v>
      </c>
      <c r="B1275">
        <v>5531300</v>
      </c>
      <c r="C1275" t="s">
        <v>15</v>
      </c>
      <c r="D1275" t="s">
        <v>1348</v>
      </c>
      <c r="E1275" t="s">
        <v>17</v>
      </c>
      <c r="F1275">
        <v>56</v>
      </c>
      <c r="G1275" t="s">
        <v>368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 t="s">
        <v>19</v>
      </c>
      <c r="O1275">
        <f>IF(N1257="Yes",1,0)</f>
        <v>0</v>
      </c>
    </row>
    <row r="1276" spans="1:15" x14ac:dyDescent="0.35">
      <c r="A1276">
        <v>1344767179555</v>
      </c>
      <c r="B1276">
        <v>5512225</v>
      </c>
      <c r="C1276" t="s">
        <v>15</v>
      </c>
      <c r="D1276" t="s">
        <v>1349</v>
      </c>
      <c r="E1276" t="s">
        <v>17</v>
      </c>
      <c r="F1276">
        <v>67</v>
      </c>
      <c r="G1276" t="s">
        <v>368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 t="s">
        <v>19</v>
      </c>
      <c r="O1276">
        <f>IF(N1258="Yes",1,0)</f>
        <v>0</v>
      </c>
    </row>
    <row r="1277" spans="1:15" x14ac:dyDescent="0.35">
      <c r="A1277">
        <v>11568114663613</v>
      </c>
      <c r="B1277">
        <v>5511955</v>
      </c>
      <c r="C1277" t="s">
        <v>15</v>
      </c>
      <c r="D1277" t="s">
        <v>1350</v>
      </c>
      <c r="E1277" t="s">
        <v>17</v>
      </c>
      <c r="F1277">
        <v>62</v>
      </c>
      <c r="G1277" t="s">
        <v>368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1</v>
      </c>
      <c r="N1277" t="s">
        <v>19</v>
      </c>
      <c r="O1277">
        <f>IF(N1259="Yes",1,0)</f>
        <v>0</v>
      </c>
    </row>
    <row r="1278" spans="1:15" x14ac:dyDescent="0.35">
      <c r="A1278">
        <v>865584838513767</v>
      </c>
      <c r="B1278">
        <v>5507702</v>
      </c>
      <c r="C1278" t="s">
        <v>15</v>
      </c>
      <c r="D1278" t="s">
        <v>1351</v>
      </c>
      <c r="E1278" t="s">
        <v>17</v>
      </c>
      <c r="F1278">
        <v>15</v>
      </c>
      <c r="G1278" t="s">
        <v>368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1</v>
      </c>
      <c r="N1278" t="s">
        <v>31</v>
      </c>
      <c r="O1278">
        <f>IF(N1260="Yes",1,0)</f>
        <v>0</v>
      </c>
    </row>
    <row r="1279" spans="1:15" x14ac:dyDescent="0.35">
      <c r="A1279">
        <v>45441925964281</v>
      </c>
      <c r="B1279">
        <v>5506672</v>
      </c>
      <c r="C1279" t="s">
        <v>15</v>
      </c>
      <c r="D1279" t="s">
        <v>1352</v>
      </c>
      <c r="E1279" t="s">
        <v>17</v>
      </c>
      <c r="F1279">
        <v>52</v>
      </c>
      <c r="G1279" t="s">
        <v>368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1</v>
      </c>
      <c r="N1279" t="s">
        <v>19</v>
      </c>
      <c r="O1279">
        <f>IF(N1261="Yes",1,0)</f>
        <v>0</v>
      </c>
    </row>
    <row r="1280" spans="1:15" x14ac:dyDescent="0.35">
      <c r="A1280">
        <v>28711224327</v>
      </c>
      <c r="B1280">
        <v>5505726</v>
      </c>
      <c r="C1280" t="s">
        <v>15</v>
      </c>
      <c r="D1280" t="s">
        <v>1353</v>
      </c>
      <c r="E1280" t="s">
        <v>17</v>
      </c>
      <c r="F1280">
        <v>50</v>
      </c>
      <c r="G1280" t="s">
        <v>368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</v>
      </c>
      <c r="N1280" t="s">
        <v>19</v>
      </c>
      <c r="O1280">
        <f>IF(N1262="Yes",1,0)</f>
        <v>1</v>
      </c>
    </row>
    <row r="1281" spans="1:15" x14ac:dyDescent="0.35">
      <c r="A1281">
        <v>98263786716342</v>
      </c>
      <c r="B1281">
        <v>5503789</v>
      </c>
      <c r="C1281" t="s">
        <v>15</v>
      </c>
      <c r="D1281" t="s">
        <v>1354</v>
      </c>
      <c r="E1281" t="s">
        <v>17</v>
      </c>
      <c r="F1281">
        <v>45</v>
      </c>
      <c r="G1281" t="s">
        <v>789</v>
      </c>
      <c r="H1281">
        <v>0</v>
      </c>
      <c r="I1281">
        <v>1</v>
      </c>
      <c r="J1281">
        <v>1</v>
      </c>
      <c r="K1281">
        <v>0</v>
      </c>
      <c r="L1281">
        <v>0</v>
      </c>
      <c r="M1281">
        <v>1</v>
      </c>
      <c r="N1281" t="s">
        <v>19</v>
      </c>
      <c r="O1281">
        <f>IF(N1263="Yes",1,0)</f>
        <v>0</v>
      </c>
    </row>
    <row r="1282" spans="1:15" x14ac:dyDescent="0.35">
      <c r="A1282">
        <v>18321113892786</v>
      </c>
      <c r="B1282">
        <v>5638059</v>
      </c>
      <c r="C1282" t="s">
        <v>15</v>
      </c>
      <c r="D1282" t="s">
        <v>1355</v>
      </c>
      <c r="E1282" t="s">
        <v>17</v>
      </c>
      <c r="F1282">
        <v>29</v>
      </c>
      <c r="G1282" t="s">
        <v>62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 t="s">
        <v>19</v>
      </c>
      <c r="O1282">
        <f>IF(N1264="Yes",1,0)</f>
        <v>0</v>
      </c>
    </row>
    <row r="1283" spans="1:15" x14ac:dyDescent="0.35">
      <c r="A1283">
        <v>52937663266388</v>
      </c>
      <c r="B1283">
        <v>5637822</v>
      </c>
      <c r="C1283" t="s">
        <v>15</v>
      </c>
      <c r="D1283" t="s">
        <v>1356</v>
      </c>
      <c r="E1283" t="s">
        <v>17</v>
      </c>
      <c r="F1283">
        <v>32</v>
      </c>
      <c r="G1283" t="s">
        <v>368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19</v>
      </c>
      <c r="O1283">
        <f>IF(N1265="Yes",1,0)</f>
        <v>0</v>
      </c>
    </row>
    <row r="1284" spans="1:15" x14ac:dyDescent="0.35">
      <c r="A1284">
        <v>37815987855965</v>
      </c>
      <c r="B1284">
        <v>5637874</v>
      </c>
      <c r="C1284" t="s">
        <v>15</v>
      </c>
      <c r="D1284" t="s">
        <v>1357</v>
      </c>
      <c r="E1284" t="s">
        <v>17</v>
      </c>
      <c r="F1284">
        <v>60</v>
      </c>
      <c r="G1284" t="s">
        <v>368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19</v>
      </c>
      <c r="O1284">
        <f>IF(N1266="Yes",1,0)</f>
        <v>1</v>
      </c>
    </row>
    <row r="1285" spans="1:15" x14ac:dyDescent="0.35">
      <c r="A1285">
        <v>52993955663961</v>
      </c>
      <c r="B1285">
        <v>5637827</v>
      </c>
      <c r="C1285" t="s">
        <v>15</v>
      </c>
      <c r="D1285" t="s">
        <v>1358</v>
      </c>
      <c r="E1285" t="s">
        <v>17</v>
      </c>
      <c r="F1285">
        <v>24</v>
      </c>
      <c r="G1285" t="s">
        <v>368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">
        <v>19</v>
      </c>
      <c r="O1285">
        <f>IF(N1267="Yes",1,0)</f>
        <v>0</v>
      </c>
    </row>
    <row r="1286" spans="1:15" x14ac:dyDescent="0.35">
      <c r="A1286">
        <v>64934635841</v>
      </c>
      <c r="B1286">
        <v>5636530</v>
      </c>
      <c r="C1286" t="s">
        <v>15</v>
      </c>
      <c r="D1286" t="s">
        <v>1359</v>
      </c>
      <c r="E1286" t="s">
        <v>17</v>
      </c>
      <c r="F1286">
        <v>3</v>
      </c>
      <c r="G1286" t="s">
        <v>62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31</v>
      </c>
      <c r="O1286">
        <f>IF(N1268="Yes",1,0)</f>
        <v>0</v>
      </c>
    </row>
    <row r="1287" spans="1:15" x14ac:dyDescent="0.35">
      <c r="A1287">
        <v>85229741896623</v>
      </c>
      <c r="B1287">
        <v>5521781</v>
      </c>
      <c r="C1287" t="s">
        <v>15</v>
      </c>
      <c r="D1287" t="s">
        <v>1360</v>
      </c>
      <c r="E1287" t="s">
        <v>17</v>
      </c>
      <c r="F1287">
        <v>25</v>
      </c>
      <c r="G1287" t="s">
        <v>117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 t="s">
        <v>19</v>
      </c>
      <c r="O1287">
        <f>IF(N1269="Yes",1,0)</f>
        <v>0</v>
      </c>
    </row>
    <row r="1288" spans="1:15" x14ac:dyDescent="0.35">
      <c r="A1288">
        <v>135847524251568</v>
      </c>
      <c r="B1288">
        <v>5521738</v>
      </c>
      <c r="C1288" t="s">
        <v>20</v>
      </c>
      <c r="D1288" t="s">
        <v>1361</v>
      </c>
      <c r="E1288" t="s">
        <v>17</v>
      </c>
      <c r="F1288">
        <v>54</v>
      </c>
      <c r="G1288" t="s">
        <v>117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 t="s">
        <v>31</v>
      </c>
      <c r="O1288">
        <f>IF(N1270="Yes",1,0)</f>
        <v>0</v>
      </c>
    </row>
    <row r="1289" spans="1:15" x14ac:dyDescent="0.35">
      <c r="A1289">
        <v>33398255625535</v>
      </c>
      <c r="B1289">
        <v>5518724</v>
      </c>
      <c r="C1289" t="s">
        <v>15</v>
      </c>
      <c r="D1289" t="s">
        <v>1362</v>
      </c>
      <c r="E1289" t="s">
        <v>17</v>
      </c>
      <c r="F1289">
        <v>39</v>
      </c>
      <c r="G1289" t="s">
        <v>117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 t="s">
        <v>31</v>
      </c>
      <c r="O1289">
        <f>IF(N1271="Yes",1,0)</f>
        <v>0</v>
      </c>
    </row>
    <row r="1290" spans="1:15" x14ac:dyDescent="0.35">
      <c r="A1290">
        <v>27561993676</v>
      </c>
      <c r="B1290">
        <v>5518442</v>
      </c>
      <c r="C1290" t="s">
        <v>15</v>
      </c>
      <c r="D1290" t="s">
        <v>1363</v>
      </c>
      <c r="E1290" t="s">
        <v>17</v>
      </c>
      <c r="F1290">
        <v>39</v>
      </c>
      <c r="G1290" t="s">
        <v>117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 t="s">
        <v>19</v>
      </c>
      <c r="O1290">
        <f>IF(N1272="Yes",1,0)</f>
        <v>0</v>
      </c>
    </row>
    <row r="1291" spans="1:15" x14ac:dyDescent="0.35">
      <c r="A1291">
        <v>28937245271189</v>
      </c>
      <c r="B1291">
        <v>5640706</v>
      </c>
      <c r="C1291" t="s">
        <v>15</v>
      </c>
      <c r="D1291" t="s">
        <v>1364</v>
      </c>
      <c r="E1291" t="s">
        <v>17</v>
      </c>
      <c r="F1291">
        <v>60</v>
      </c>
      <c r="G1291" t="s">
        <v>117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19</v>
      </c>
      <c r="O1291">
        <f>IF(N1273="Yes",1,0)</f>
        <v>0</v>
      </c>
    </row>
    <row r="1292" spans="1:15" x14ac:dyDescent="0.35">
      <c r="A1292">
        <v>726485474278764</v>
      </c>
      <c r="B1292">
        <v>5518661</v>
      </c>
      <c r="C1292" t="s">
        <v>15</v>
      </c>
      <c r="D1292" t="s">
        <v>1365</v>
      </c>
      <c r="E1292" t="s">
        <v>17</v>
      </c>
      <c r="F1292">
        <v>70</v>
      </c>
      <c r="G1292" t="s">
        <v>117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 t="s">
        <v>19</v>
      </c>
      <c r="O1292">
        <f>IF(N1274="Yes",1,0)</f>
        <v>0</v>
      </c>
    </row>
    <row r="1293" spans="1:15" x14ac:dyDescent="0.35">
      <c r="A1293">
        <v>36359895872656</v>
      </c>
      <c r="B1293">
        <v>5640484</v>
      </c>
      <c r="C1293" t="s">
        <v>15</v>
      </c>
      <c r="D1293" t="s">
        <v>1366</v>
      </c>
      <c r="E1293" t="s">
        <v>17</v>
      </c>
      <c r="F1293">
        <v>65</v>
      </c>
      <c r="G1293" t="s">
        <v>117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">
        <v>19</v>
      </c>
      <c r="O1293">
        <f>IF(N1275="Yes",1,0)</f>
        <v>0</v>
      </c>
    </row>
    <row r="1294" spans="1:15" x14ac:dyDescent="0.35">
      <c r="A1294">
        <v>93368942719671</v>
      </c>
      <c r="B1294">
        <v>5578932</v>
      </c>
      <c r="C1294" t="s">
        <v>15</v>
      </c>
      <c r="D1294" t="s">
        <v>1367</v>
      </c>
      <c r="E1294" t="s">
        <v>17</v>
      </c>
      <c r="F1294">
        <v>50</v>
      </c>
      <c r="G1294" t="s">
        <v>117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 t="s">
        <v>19</v>
      </c>
      <c r="O1294">
        <f>IF(N1276="Yes",1,0)</f>
        <v>0</v>
      </c>
    </row>
    <row r="1295" spans="1:15" x14ac:dyDescent="0.35">
      <c r="A1295">
        <v>81122339715559</v>
      </c>
      <c r="B1295">
        <v>5520060</v>
      </c>
      <c r="C1295" t="s">
        <v>20</v>
      </c>
      <c r="D1295" t="s">
        <v>1368</v>
      </c>
      <c r="E1295" t="s">
        <v>17</v>
      </c>
      <c r="F1295">
        <v>76</v>
      </c>
      <c r="G1295" t="s">
        <v>117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 t="s">
        <v>19</v>
      </c>
      <c r="O1295">
        <f>IF(N1277="Yes",1,0)</f>
        <v>0</v>
      </c>
    </row>
    <row r="1296" spans="1:15" x14ac:dyDescent="0.35">
      <c r="A1296">
        <v>3995366426599</v>
      </c>
      <c r="B1296">
        <v>5641311</v>
      </c>
      <c r="C1296" t="s">
        <v>15</v>
      </c>
      <c r="D1296" t="s">
        <v>1369</v>
      </c>
      <c r="E1296" t="s">
        <v>17</v>
      </c>
      <c r="F1296">
        <v>41</v>
      </c>
      <c r="G1296" t="s">
        <v>117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">
        <v>19</v>
      </c>
      <c r="O1296">
        <f>IF(N1278="Yes",1,0)</f>
        <v>1</v>
      </c>
    </row>
    <row r="1297" spans="1:15" x14ac:dyDescent="0.35">
      <c r="A1297">
        <v>54336633218836</v>
      </c>
      <c r="B1297">
        <v>5519036</v>
      </c>
      <c r="C1297" t="s">
        <v>15</v>
      </c>
      <c r="D1297" t="s">
        <v>1370</v>
      </c>
      <c r="E1297" t="s">
        <v>17</v>
      </c>
      <c r="F1297">
        <v>79</v>
      </c>
      <c r="G1297" t="s">
        <v>117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 t="s">
        <v>19</v>
      </c>
      <c r="O1297">
        <f>IF(N1279="Yes",1,0)</f>
        <v>0</v>
      </c>
    </row>
    <row r="1298" spans="1:15" x14ac:dyDescent="0.35">
      <c r="A1298">
        <v>1818399644984</v>
      </c>
      <c r="B1298">
        <v>5641705</v>
      </c>
      <c r="C1298" t="s">
        <v>15</v>
      </c>
      <c r="D1298" t="s">
        <v>1371</v>
      </c>
      <c r="E1298" t="s">
        <v>17</v>
      </c>
      <c r="F1298">
        <v>58</v>
      </c>
      <c r="G1298" t="s">
        <v>117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">
        <v>19</v>
      </c>
      <c r="O1298">
        <f>IF(N1280="Yes",1,0)</f>
        <v>0</v>
      </c>
    </row>
    <row r="1299" spans="1:15" x14ac:dyDescent="0.35">
      <c r="A1299">
        <v>32196638694955</v>
      </c>
      <c r="B1299">
        <v>5519567</v>
      </c>
      <c r="C1299" t="s">
        <v>15</v>
      </c>
      <c r="D1299" t="s">
        <v>1372</v>
      </c>
      <c r="E1299" t="s">
        <v>17</v>
      </c>
      <c r="F1299">
        <v>83</v>
      </c>
      <c r="G1299" t="s">
        <v>117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 t="s">
        <v>19</v>
      </c>
      <c r="O1299">
        <f>IF(N1281="Yes",1,0)</f>
        <v>0</v>
      </c>
    </row>
    <row r="1300" spans="1:15" x14ac:dyDescent="0.35">
      <c r="A1300">
        <v>448566873677</v>
      </c>
      <c r="B1300">
        <v>5520171</v>
      </c>
      <c r="C1300" t="s">
        <v>20</v>
      </c>
      <c r="D1300" t="s">
        <v>1373</v>
      </c>
      <c r="E1300" t="s">
        <v>17</v>
      </c>
      <c r="F1300">
        <v>63</v>
      </c>
      <c r="G1300" t="s">
        <v>117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 t="s">
        <v>19</v>
      </c>
      <c r="O1300">
        <f>IF(N1282="Yes",1,0)</f>
        <v>0</v>
      </c>
    </row>
    <row r="1301" spans="1:15" x14ac:dyDescent="0.35">
      <c r="A1301">
        <v>86518297368623</v>
      </c>
      <c r="B1301">
        <v>5518557</v>
      </c>
      <c r="C1301" t="s">
        <v>15</v>
      </c>
      <c r="D1301" t="s">
        <v>1374</v>
      </c>
      <c r="E1301" t="s">
        <v>17</v>
      </c>
      <c r="F1301">
        <v>61</v>
      </c>
      <c r="G1301" t="s">
        <v>117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 t="s">
        <v>19</v>
      </c>
      <c r="O1301">
        <f>IF(N1283="Yes",1,0)</f>
        <v>0</v>
      </c>
    </row>
    <row r="1302" spans="1:15" x14ac:dyDescent="0.35">
      <c r="A1302">
        <v>2512791236752</v>
      </c>
      <c r="B1302">
        <v>5638329</v>
      </c>
      <c r="C1302" t="s">
        <v>20</v>
      </c>
      <c r="D1302" t="s">
        <v>1375</v>
      </c>
      <c r="E1302" t="s">
        <v>17</v>
      </c>
      <c r="F1302">
        <v>42</v>
      </c>
      <c r="G1302" t="s">
        <v>301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19</v>
      </c>
      <c r="O1302">
        <f>IF(N1284="Yes",1,0)</f>
        <v>0</v>
      </c>
    </row>
    <row r="1303" spans="1:15" x14ac:dyDescent="0.35">
      <c r="A1303">
        <v>8743627685845</v>
      </c>
      <c r="B1303">
        <v>5638357</v>
      </c>
      <c r="C1303" t="s">
        <v>20</v>
      </c>
      <c r="D1303" t="s">
        <v>1376</v>
      </c>
      <c r="E1303" t="s">
        <v>17</v>
      </c>
      <c r="F1303">
        <v>64</v>
      </c>
      <c r="G1303" t="s">
        <v>301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 t="s">
        <v>19</v>
      </c>
      <c r="O1303">
        <f>IF(N1285="Yes",1,0)</f>
        <v>0</v>
      </c>
    </row>
    <row r="1304" spans="1:15" x14ac:dyDescent="0.35">
      <c r="A1304">
        <v>383331565398</v>
      </c>
      <c r="B1304">
        <v>5640427</v>
      </c>
      <c r="C1304" t="s">
        <v>15</v>
      </c>
      <c r="D1304" t="s">
        <v>1377</v>
      </c>
      <c r="E1304" t="s">
        <v>17</v>
      </c>
      <c r="F1304">
        <v>56</v>
      </c>
      <c r="G1304" t="s">
        <v>301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N1304" t="s">
        <v>19</v>
      </c>
      <c r="O1304">
        <f>IF(N1286="Yes",1,0)</f>
        <v>1</v>
      </c>
    </row>
    <row r="1305" spans="1:15" x14ac:dyDescent="0.35">
      <c r="A1305">
        <v>1126441968561</v>
      </c>
      <c r="B1305">
        <v>5470072</v>
      </c>
      <c r="C1305" t="s">
        <v>15</v>
      </c>
      <c r="D1305" t="s">
        <v>1378</v>
      </c>
      <c r="E1305" t="s">
        <v>17</v>
      </c>
      <c r="F1305">
        <v>51</v>
      </c>
      <c r="G1305" t="s">
        <v>301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 t="s">
        <v>19</v>
      </c>
      <c r="O1305">
        <f>IF(N1287="Yes",1,0)</f>
        <v>0</v>
      </c>
    </row>
    <row r="1306" spans="1:15" x14ac:dyDescent="0.35">
      <c r="A1306">
        <v>871975983783</v>
      </c>
      <c r="B1306">
        <v>5626699</v>
      </c>
      <c r="C1306" t="s">
        <v>15</v>
      </c>
      <c r="D1306" t="s">
        <v>1379</v>
      </c>
      <c r="E1306" t="s">
        <v>17</v>
      </c>
      <c r="F1306">
        <v>18</v>
      </c>
      <c r="G1306" t="s">
        <v>303</v>
      </c>
      <c r="H1306">
        <v>1</v>
      </c>
      <c r="I1306">
        <v>0</v>
      </c>
      <c r="J1306">
        <v>0</v>
      </c>
      <c r="K1306">
        <v>0</v>
      </c>
      <c r="L1306">
        <v>1</v>
      </c>
      <c r="M1306">
        <v>0</v>
      </c>
      <c r="N1306" t="s">
        <v>19</v>
      </c>
      <c r="O1306">
        <f>IF(N1288="Yes",1,0)</f>
        <v>1</v>
      </c>
    </row>
    <row r="1307" spans="1:15" x14ac:dyDescent="0.35">
      <c r="A1307">
        <v>78794737678539</v>
      </c>
      <c r="B1307">
        <v>5589693</v>
      </c>
      <c r="C1307" t="s">
        <v>15</v>
      </c>
      <c r="D1307" t="s">
        <v>1380</v>
      </c>
      <c r="E1307" t="s">
        <v>17</v>
      </c>
      <c r="F1307">
        <v>33</v>
      </c>
      <c r="G1307" t="s">
        <v>301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1</v>
      </c>
      <c r="N1307" t="s">
        <v>19</v>
      </c>
      <c r="O1307">
        <f>IF(N1289="Yes",1,0)</f>
        <v>1</v>
      </c>
    </row>
    <row r="1308" spans="1:15" x14ac:dyDescent="0.35">
      <c r="A1308">
        <v>2923762524985</v>
      </c>
      <c r="B1308">
        <v>5477783</v>
      </c>
      <c r="C1308" t="s">
        <v>15</v>
      </c>
      <c r="D1308" t="s">
        <v>1381</v>
      </c>
      <c r="E1308" t="s">
        <v>17</v>
      </c>
      <c r="F1308">
        <v>52</v>
      </c>
      <c r="G1308" t="s">
        <v>301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</v>
      </c>
      <c r="N1308" t="s">
        <v>19</v>
      </c>
      <c r="O1308">
        <f>IF(N1290="Yes",1,0)</f>
        <v>0</v>
      </c>
    </row>
    <row r="1309" spans="1:15" x14ac:dyDescent="0.35">
      <c r="A1309">
        <v>9749727991915</v>
      </c>
      <c r="B1309">
        <v>5599180</v>
      </c>
      <c r="C1309" t="s">
        <v>15</v>
      </c>
      <c r="D1309" t="s">
        <v>1382</v>
      </c>
      <c r="E1309" t="s">
        <v>17</v>
      </c>
      <c r="F1309">
        <v>44</v>
      </c>
      <c r="G1309" t="s">
        <v>301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1</v>
      </c>
      <c r="N1309" t="s">
        <v>19</v>
      </c>
      <c r="O1309">
        <f>IF(N1291="Yes",1,0)</f>
        <v>0</v>
      </c>
    </row>
    <row r="1310" spans="1:15" x14ac:dyDescent="0.35">
      <c r="A1310">
        <v>299166257526</v>
      </c>
      <c r="B1310">
        <v>5478830</v>
      </c>
      <c r="C1310" t="s">
        <v>15</v>
      </c>
      <c r="D1310" t="s">
        <v>1383</v>
      </c>
      <c r="E1310" t="s">
        <v>17</v>
      </c>
      <c r="F1310">
        <v>28</v>
      </c>
      <c r="G1310" t="s">
        <v>301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1</v>
      </c>
      <c r="N1310" t="s">
        <v>19</v>
      </c>
      <c r="O1310">
        <f>IF(N1292="Yes",1,0)</f>
        <v>0</v>
      </c>
    </row>
    <row r="1311" spans="1:15" x14ac:dyDescent="0.35">
      <c r="A1311">
        <v>5618986987389</v>
      </c>
      <c r="B1311">
        <v>5599125</v>
      </c>
      <c r="C1311" t="s">
        <v>20</v>
      </c>
      <c r="D1311" t="s">
        <v>1384</v>
      </c>
      <c r="E1311" t="s">
        <v>17</v>
      </c>
      <c r="F1311">
        <v>71</v>
      </c>
      <c r="G1311" t="s">
        <v>301</v>
      </c>
      <c r="H1311">
        <v>0</v>
      </c>
      <c r="I1311">
        <v>1</v>
      </c>
      <c r="J1311">
        <v>1</v>
      </c>
      <c r="K1311">
        <v>0</v>
      </c>
      <c r="L1311">
        <v>0</v>
      </c>
      <c r="M1311">
        <v>0</v>
      </c>
      <c r="N1311" t="s">
        <v>19</v>
      </c>
      <c r="O1311">
        <f>IF(N1293="Yes",1,0)</f>
        <v>0</v>
      </c>
    </row>
    <row r="1312" spans="1:15" x14ac:dyDescent="0.35">
      <c r="A1312">
        <v>6444542462495</v>
      </c>
      <c r="B1312">
        <v>5559948</v>
      </c>
      <c r="C1312" t="s">
        <v>20</v>
      </c>
      <c r="D1312" t="s">
        <v>1385</v>
      </c>
      <c r="E1312" t="s">
        <v>17</v>
      </c>
      <c r="F1312">
        <v>64</v>
      </c>
      <c r="G1312" t="s">
        <v>301</v>
      </c>
      <c r="H1312">
        <v>0</v>
      </c>
      <c r="I1312">
        <v>1</v>
      </c>
      <c r="J1312">
        <v>1</v>
      </c>
      <c r="K1312">
        <v>0</v>
      </c>
      <c r="L1312">
        <v>0</v>
      </c>
      <c r="M1312">
        <v>1</v>
      </c>
      <c r="N1312" t="s">
        <v>19</v>
      </c>
      <c r="O1312">
        <f>IF(N1294="Yes",1,0)</f>
        <v>0</v>
      </c>
    </row>
    <row r="1313" spans="1:15" x14ac:dyDescent="0.35">
      <c r="A1313">
        <v>766694539169183</v>
      </c>
      <c r="B1313">
        <v>5479226</v>
      </c>
      <c r="C1313" t="s">
        <v>20</v>
      </c>
      <c r="D1313" t="s">
        <v>1386</v>
      </c>
      <c r="E1313" t="s">
        <v>17</v>
      </c>
      <c r="F1313">
        <v>52</v>
      </c>
      <c r="G1313" t="s">
        <v>301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</v>
      </c>
      <c r="N1313" t="s">
        <v>19</v>
      </c>
      <c r="O1313">
        <f>IF(N1295="Yes",1,0)</f>
        <v>0</v>
      </c>
    </row>
    <row r="1314" spans="1:15" x14ac:dyDescent="0.35">
      <c r="A1314">
        <v>927483951542</v>
      </c>
      <c r="B1314">
        <v>5641322</v>
      </c>
      <c r="C1314" t="s">
        <v>15</v>
      </c>
      <c r="D1314" t="s">
        <v>1387</v>
      </c>
      <c r="E1314" t="s">
        <v>17</v>
      </c>
      <c r="F1314">
        <v>39</v>
      </c>
      <c r="G1314" t="s">
        <v>301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 t="s">
        <v>19</v>
      </c>
      <c r="O1314">
        <f>IF(N1296="Yes",1,0)</f>
        <v>0</v>
      </c>
    </row>
    <row r="1315" spans="1:15" x14ac:dyDescent="0.35">
      <c r="A1315">
        <v>743583785148329</v>
      </c>
      <c r="B1315">
        <v>5536983</v>
      </c>
      <c r="C1315" t="s">
        <v>15</v>
      </c>
      <c r="D1315" t="s">
        <v>1388</v>
      </c>
      <c r="E1315" t="s">
        <v>17</v>
      </c>
      <c r="F1315">
        <v>55</v>
      </c>
      <c r="G1315" t="s">
        <v>301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 t="s">
        <v>31</v>
      </c>
      <c r="O1315">
        <f>IF(N1297="Yes",1,0)</f>
        <v>0</v>
      </c>
    </row>
    <row r="1316" spans="1:15" x14ac:dyDescent="0.35">
      <c r="A1316">
        <v>8186415253246</v>
      </c>
      <c r="B1316">
        <v>5641599</v>
      </c>
      <c r="C1316" t="s">
        <v>15</v>
      </c>
      <c r="D1316" t="s">
        <v>1389</v>
      </c>
      <c r="E1316" t="s">
        <v>17</v>
      </c>
      <c r="F1316">
        <v>38</v>
      </c>
      <c r="G1316" t="s">
        <v>301</v>
      </c>
      <c r="H1316">
        <v>1</v>
      </c>
      <c r="I1316">
        <v>0</v>
      </c>
      <c r="J1316">
        <v>1</v>
      </c>
      <c r="K1316">
        <v>0</v>
      </c>
      <c r="L1316">
        <v>0</v>
      </c>
      <c r="M1316">
        <v>0</v>
      </c>
      <c r="N1316" t="s">
        <v>19</v>
      </c>
      <c r="O1316">
        <f>IF(N1298="Yes",1,0)</f>
        <v>0</v>
      </c>
    </row>
    <row r="1317" spans="1:15" x14ac:dyDescent="0.35">
      <c r="A1317">
        <v>962394663626</v>
      </c>
      <c r="B1317">
        <v>5477604</v>
      </c>
      <c r="C1317" t="s">
        <v>15</v>
      </c>
      <c r="D1317" t="s">
        <v>1390</v>
      </c>
      <c r="E1317" t="s">
        <v>17</v>
      </c>
      <c r="F1317">
        <v>18</v>
      </c>
      <c r="G1317" t="s">
        <v>301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</v>
      </c>
      <c r="N1317" t="s">
        <v>31</v>
      </c>
      <c r="O1317">
        <f>IF(N1299="Yes",1,0)</f>
        <v>0</v>
      </c>
    </row>
    <row r="1318" spans="1:15" x14ac:dyDescent="0.35">
      <c r="A1318">
        <v>735841123835</v>
      </c>
      <c r="B1318">
        <v>5478883</v>
      </c>
      <c r="C1318" t="s">
        <v>15</v>
      </c>
      <c r="D1318" t="s">
        <v>1391</v>
      </c>
      <c r="E1318" t="s">
        <v>17</v>
      </c>
      <c r="F1318">
        <v>68</v>
      </c>
      <c r="G1318" t="s">
        <v>154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 t="s">
        <v>31</v>
      </c>
      <c r="O1318">
        <f>IF(N1300="Yes",1,0)</f>
        <v>0</v>
      </c>
    </row>
    <row r="1319" spans="1:15" x14ac:dyDescent="0.35">
      <c r="A1319">
        <v>743583785148329</v>
      </c>
      <c r="B1319">
        <v>5641460</v>
      </c>
      <c r="C1319" t="s">
        <v>15</v>
      </c>
      <c r="D1319" t="s">
        <v>1392</v>
      </c>
      <c r="E1319" t="s">
        <v>17</v>
      </c>
      <c r="F1319">
        <v>55</v>
      </c>
      <c r="G1319" t="s">
        <v>301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19</v>
      </c>
      <c r="O1319">
        <f>IF(N1301="Yes",1,0)</f>
        <v>0</v>
      </c>
    </row>
    <row r="1320" spans="1:15" x14ac:dyDescent="0.35">
      <c r="A1320">
        <v>646819326961457</v>
      </c>
      <c r="B1320">
        <v>5478890</v>
      </c>
      <c r="C1320" t="s">
        <v>20</v>
      </c>
      <c r="D1320" t="s">
        <v>1393</v>
      </c>
      <c r="E1320" t="s">
        <v>17</v>
      </c>
      <c r="F1320">
        <v>65</v>
      </c>
      <c r="G1320" t="s">
        <v>301</v>
      </c>
      <c r="H1320">
        <v>0</v>
      </c>
      <c r="I1320">
        <v>1</v>
      </c>
      <c r="J1320">
        <v>0</v>
      </c>
      <c r="K1320">
        <v>1</v>
      </c>
      <c r="L1320">
        <v>0</v>
      </c>
      <c r="M1320">
        <v>1</v>
      </c>
      <c r="N1320" t="s">
        <v>31</v>
      </c>
      <c r="O1320">
        <f>IF(N1302="Yes",1,0)</f>
        <v>0</v>
      </c>
    </row>
    <row r="1321" spans="1:15" x14ac:dyDescent="0.35">
      <c r="A1321">
        <v>185698196696779</v>
      </c>
      <c r="B1321">
        <v>5641797</v>
      </c>
      <c r="C1321" t="s">
        <v>20</v>
      </c>
      <c r="D1321" t="s">
        <v>1394</v>
      </c>
      <c r="E1321" t="s">
        <v>17</v>
      </c>
      <c r="F1321">
        <v>40</v>
      </c>
      <c r="G1321" t="s">
        <v>301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 t="s">
        <v>19</v>
      </c>
      <c r="O1321">
        <f>IF(N1303="Yes",1,0)</f>
        <v>0</v>
      </c>
    </row>
    <row r="1322" spans="1:15" x14ac:dyDescent="0.35">
      <c r="A1322">
        <v>787526455752582</v>
      </c>
      <c r="B1322">
        <v>5476805</v>
      </c>
      <c r="C1322" t="s">
        <v>15</v>
      </c>
      <c r="D1322" t="s">
        <v>1395</v>
      </c>
      <c r="E1322" t="s">
        <v>17</v>
      </c>
      <c r="F1322">
        <v>42</v>
      </c>
      <c r="G1322" t="s">
        <v>301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 t="s">
        <v>19</v>
      </c>
      <c r="O1322">
        <f>IF(N1304="Yes",1,0)</f>
        <v>0</v>
      </c>
    </row>
    <row r="1323" spans="1:15" x14ac:dyDescent="0.35">
      <c r="A1323">
        <v>789644377327</v>
      </c>
      <c r="B1323">
        <v>5641908</v>
      </c>
      <c r="C1323" t="s">
        <v>15</v>
      </c>
      <c r="D1323" t="s">
        <v>1396</v>
      </c>
      <c r="E1323" t="s">
        <v>17</v>
      </c>
      <c r="F1323">
        <v>62</v>
      </c>
      <c r="G1323" t="s">
        <v>301</v>
      </c>
      <c r="H1323">
        <v>1</v>
      </c>
      <c r="I1323">
        <v>1</v>
      </c>
      <c r="J1323">
        <v>0</v>
      </c>
      <c r="K1323">
        <v>0</v>
      </c>
      <c r="L1323">
        <v>0</v>
      </c>
      <c r="M1323">
        <v>0</v>
      </c>
      <c r="N1323" t="s">
        <v>19</v>
      </c>
      <c r="O1323">
        <f>IF(N1305="Yes",1,0)</f>
        <v>0</v>
      </c>
    </row>
    <row r="1324" spans="1:15" x14ac:dyDescent="0.35">
      <c r="A1324">
        <v>64928249683276</v>
      </c>
      <c r="B1324">
        <v>5478321</v>
      </c>
      <c r="C1324" t="s">
        <v>15</v>
      </c>
      <c r="D1324" t="s">
        <v>1397</v>
      </c>
      <c r="E1324" t="s">
        <v>17</v>
      </c>
      <c r="F1324">
        <v>72</v>
      </c>
      <c r="G1324" t="s">
        <v>301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</v>
      </c>
      <c r="N1324" t="s">
        <v>31</v>
      </c>
      <c r="O1324">
        <f>IF(N1306="Yes",1,0)</f>
        <v>0</v>
      </c>
    </row>
    <row r="1325" spans="1:15" x14ac:dyDescent="0.35">
      <c r="A1325">
        <v>76199793874553</v>
      </c>
      <c r="B1325">
        <v>5638375</v>
      </c>
      <c r="C1325" t="s">
        <v>15</v>
      </c>
      <c r="D1325" t="s">
        <v>1398</v>
      </c>
      <c r="E1325" t="s">
        <v>17</v>
      </c>
      <c r="F1325">
        <v>69</v>
      </c>
      <c r="G1325" t="s">
        <v>301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 t="s">
        <v>19</v>
      </c>
      <c r="O1325">
        <f>IF(N1307="Yes",1,0)</f>
        <v>0</v>
      </c>
    </row>
    <row r="1326" spans="1:15" x14ac:dyDescent="0.35">
      <c r="A1326">
        <v>28929513224854</v>
      </c>
      <c r="B1326">
        <v>5628374</v>
      </c>
      <c r="C1326" t="s">
        <v>15</v>
      </c>
      <c r="D1326" t="s">
        <v>1399</v>
      </c>
      <c r="E1326" t="s">
        <v>17</v>
      </c>
      <c r="F1326">
        <v>32</v>
      </c>
      <c r="G1326" t="s">
        <v>154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19</v>
      </c>
      <c r="O1326">
        <f>IF(N1308="Yes",1,0)</f>
        <v>0</v>
      </c>
    </row>
    <row r="1327" spans="1:15" x14ac:dyDescent="0.35">
      <c r="A1327">
        <v>2399952291123</v>
      </c>
      <c r="B1327">
        <v>5637655</v>
      </c>
      <c r="C1327" t="s">
        <v>20</v>
      </c>
      <c r="D1327" t="s">
        <v>1400</v>
      </c>
      <c r="E1327" t="s">
        <v>17</v>
      </c>
      <c r="F1327">
        <v>34</v>
      </c>
      <c r="G1327" t="s">
        <v>301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19</v>
      </c>
      <c r="O1327">
        <f>IF(N1309="Yes",1,0)</f>
        <v>0</v>
      </c>
    </row>
    <row r="1328" spans="1:15" x14ac:dyDescent="0.35">
      <c r="A1328">
        <v>86865397442352</v>
      </c>
      <c r="B1328">
        <v>5638127</v>
      </c>
      <c r="C1328" t="s">
        <v>20</v>
      </c>
      <c r="D1328" t="s">
        <v>1401</v>
      </c>
      <c r="E1328" t="s">
        <v>17</v>
      </c>
      <c r="F1328">
        <v>27</v>
      </c>
      <c r="G1328" t="s">
        <v>301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19</v>
      </c>
      <c r="O1328">
        <f>IF(N1310="Yes",1,0)</f>
        <v>0</v>
      </c>
    </row>
    <row r="1329" spans="1:15" x14ac:dyDescent="0.35">
      <c r="A1329">
        <v>37271728719</v>
      </c>
      <c r="B1329">
        <v>5638148</v>
      </c>
      <c r="C1329" t="s">
        <v>20</v>
      </c>
      <c r="D1329" t="s">
        <v>1402</v>
      </c>
      <c r="E1329" t="s">
        <v>17</v>
      </c>
      <c r="F1329">
        <v>10</v>
      </c>
      <c r="G1329" t="s">
        <v>301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 t="s">
        <v>19</v>
      </c>
      <c r="O1329">
        <f>IF(N1311="Yes",1,0)</f>
        <v>0</v>
      </c>
    </row>
    <row r="1330" spans="1:15" x14ac:dyDescent="0.35">
      <c r="A1330">
        <v>27225395812799</v>
      </c>
      <c r="B1330">
        <v>5638174</v>
      </c>
      <c r="C1330" t="s">
        <v>15</v>
      </c>
      <c r="D1330" t="s">
        <v>1403</v>
      </c>
      <c r="E1330" t="s">
        <v>17</v>
      </c>
      <c r="F1330">
        <v>28</v>
      </c>
      <c r="G1330" t="s">
        <v>301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19</v>
      </c>
      <c r="O1330">
        <f>IF(N1312="Yes",1,0)</f>
        <v>0</v>
      </c>
    </row>
    <row r="1331" spans="1:15" x14ac:dyDescent="0.35">
      <c r="A1331">
        <v>645882248787789</v>
      </c>
      <c r="B1331">
        <v>5638231</v>
      </c>
      <c r="C1331" t="s">
        <v>20</v>
      </c>
      <c r="D1331" t="s">
        <v>1404</v>
      </c>
      <c r="E1331" t="s">
        <v>17</v>
      </c>
      <c r="F1331">
        <v>36</v>
      </c>
      <c r="G1331" t="s">
        <v>301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 t="s">
        <v>19</v>
      </c>
      <c r="O1331">
        <f>IF(N1313="Yes",1,0)</f>
        <v>0</v>
      </c>
    </row>
    <row r="1332" spans="1:15" x14ac:dyDescent="0.35">
      <c r="A1332">
        <v>18271123515333</v>
      </c>
      <c r="B1332">
        <v>5638805</v>
      </c>
      <c r="C1332" t="s">
        <v>15</v>
      </c>
      <c r="D1332" t="s">
        <v>1405</v>
      </c>
      <c r="E1332" t="s">
        <v>17</v>
      </c>
      <c r="F1332">
        <v>87</v>
      </c>
      <c r="G1332" t="s">
        <v>301</v>
      </c>
      <c r="H1332">
        <v>0</v>
      </c>
      <c r="I1332">
        <v>1</v>
      </c>
      <c r="J1332">
        <v>1</v>
      </c>
      <c r="K1332">
        <v>0</v>
      </c>
      <c r="L1332">
        <v>1</v>
      </c>
      <c r="M1332">
        <v>0</v>
      </c>
      <c r="N1332" t="s">
        <v>19</v>
      </c>
      <c r="O1332">
        <f>IF(N1314="Yes",1,0)</f>
        <v>0</v>
      </c>
    </row>
    <row r="1333" spans="1:15" x14ac:dyDescent="0.35">
      <c r="A1333">
        <v>2512791236752</v>
      </c>
      <c r="B1333">
        <v>5638309</v>
      </c>
      <c r="C1333" t="s">
        <v>20</v>
      </c>
      <c r="D1333" t="s">
        <v>1406</v>
      </c>
      <c r="E1333" t="s">
        <v>17</v>
      </c>
      <c r="F1333">
        <v>42</v>
      </c>
      <c r="G1333" t="s">
        <v>301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19</v>
      </c>
      <c r="O1333">
        <f>IF(N1315="Yes",1,0)</f>
        <v>1</v>
      </c>
    </row>
    <row r="1334" spans="1:15" x14ac:dyDescent="0.35">
      <c r="A1334">
        <v>8467851475424</v>
      </c>
      <c r="B1334">
        <v>5639778</v>
      </c>
      <c r="C1334" t="s">
        <v>15</v>
      </c>
      <c r="D1334" t="s">
        <v>1407</v>
      </c>
      <c r="E1334" t="s">
        <v>17</v>
      </c>
      <c r="F1334">
        <v>56</v>
      </c>
      <c r="G1334" t="s">
        <v>154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19</v>
      </c>
      <c r="O1334">
        <f>IF(N1316="Yes",1,0)</f>
        <v>0</v>
      </c>
    </row>
    <row r="1335" spans="1:15" x14ac:dyDescent="0.35">
      <c r="A1335">
        <v>536427372786474</v>
      </c>
      <c r="B1335">
        <v>5614877</v>
      </c>
      <c r="C1335" t="s">
        <v>15</v>
      </c>
      <c r="D1335" t="s">
        <v>1408</v>
      </c>
      <c r="E1335" t="s">
        <v>17</v>
      </c>
      <c r="F1335">
        <v>17</v>
      </c>
      <c r="G1335" t="s">
        <v>301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 t="s">
        <v>19</v>
      </c>
      <c r="O1335">
        <f>IF(N1317="Yes",1,0)</f>
        <v>1</v>
      </c>
    </row>
    <row r="1336" spans="1:15" x14ac:dyDescent="0.35">
      <c r="A1336">
        <v>9389939393275</v>
      </c>
      <c r="B1336">
        <v>5599074</v>
      </c>
      <c r="C1336" t="s">
        <v>15</v>
      </c>
      <c r="D1336" t="s">
        <v>1409</v>
      </c>
      <c r="E1336" t="s">
        <v>17</v>
      </c>
      <c r="F1336">
        <v>59</v>
      </c>
      <c r="G1336" t="s">
        <v>301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</v>
      </c>
      <c r="N1336" t="s">
        <v>19</v>
      </c>
      <c r="O1336">
        <f>IF(N1318="Yes",1,0)</f>
        <v>1</v>
      </c>
    </row>
    <row r="1337" spans="1:15" x14ac:dyDescent="0.35">
      <c r="A1337">
        <v>5416861199384</v>
      </c>
      <c r="B1337">
        <v>5636580</v>
      </c>
      <c r="C1337" t="s">
        <v>15</v>
      </c>
      <c r="D1337" t="s">
        <v>1410</v>
      </c>
      <c r="E1337" t="s">
        <v>17</v>
      </c>
      <c r="F1337">
        <v>52</v>
      </c>
      <c r="G1337" t="s">
        <v>301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0</v>
      </c>
      <c r="N1337" t="s">
        <v>19</v>
      </c>
      <c r="O1337">
        <f>IF(N1319="Yes",1,0)</f>
        <v>0</v>
      </c>
    </row>
    <row r="1338" spans="1:15" x14ac:dyDescent="0.35">
      <c r="A1338">
        <v>924732379674493</v>
      </c>
      <c r="B1338">
        <v>5634015</v>
      </c>
      <c r="C1338" t="s">
        <v>15</v>
      </c>
      <c r="D1338" t="s">
        <v>1411</v>
      </c>
      <c r="E1338" t="s">
        <v>17</v>
      </c>
      <c r="F1338">
        <v>74</v>
      </c>
      <c r="G1338" t="s">
        <v>301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 t="s">
        <v>19</v>
      </c>
      <c r="O1338">
        <f>IF(N1320="Yes",1,0)</f>
        <v>1</v>
      </c>
    </row>
    <row r="1339" spans="1:15" x14ac:dyDescent="0.35">
      <c r="A1339">
        <v>4881783398221</v>
      </c>
      <c r="B1339">
        <v>5601991</v>
      </c>
      <c r="C1339" t="s">
        <v>15</v>
      </c>
      <c r="D1339" t="s">
        <v>1412</v>
      </c>
      <c r="E1339" t="s">
        <v>17</v>
      </c>
      <c r="F1339">
        <v>13</v>
      </c>
      <c r="G1339" t="s">
        <v>301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1</v>
      </c>
      <c r="N1339" t="s">
        <v>31</v>
      </c>
      <c r="O1339">
        <f>IF(N1321="Yes",1,0)</f>
        <v>0</v>
      </c>
    </row>
    <row r="1340" spans="1:15" x14ac:dyDescent="0.35">
      <c r="A1340">
        <v>71841374414544</v>
      </c>
      <c r="B1340">
        <v>5477527</v>
      </c>
      <c r="C1340" t="s">
        <v>15</v>
      </c>
      <c r="D1340" t="s">
        <v>1413</v>
      </c>
      <c r="E1340" t="s">
        <v>17</v>
      </c>
      <c r="F1340">
        <v>44</v>
      </c>
      <c r="G1340" t="s">
        <v>301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 t="s">
        <v>19</v>
      </c>
      <c r="O1340">
        <f>IF(N1322="Yes",1,0)</f>
        <v>0</v>
      </c>
    </row>
    <row r="1341" spans="1:15" x14ac:dyDescent="0.35">
      <c r="A1341">
        <v>38843885381958</v>
      </c>
      <c r="B1341">
        <v>5598834</v>
      </c>
      <c r="C1341" t="s">
        <v>15</v>
      </c>
      <c r="D1341" t="s">
        <v>1414</v>
      </c>
      <c r="E1341" t="s">
        <v>17</v>
      </c>
      <c r="F1341">
        <v>53</v>
      </c>
      <c r="G1341" t="s">
        <v>301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19</v>
      </c>
      <c r="O1341">
        <f>IF(N1323="Yes",1,0)</f>
        <v>0</v>
      </c>
    </row>
    <row r="1342" spans="1:15" x14ac:dyDescent="0.35">
      <c r="A1342">
        <v>6438359985451</v>
      </c>
      <c r="B1342">
        <v>5642394</v>
      </c>
      <c r="C1342" t="s">
        <v>20</v>
      </c>
      <c r="D1342" t="s">
        <v>1415</v>
      </c>
      <c r="E1342" t="s">
        <v>17</v>
      </c>
      <c r="F1342">
        <v>43</v>
      </c>
      <c r="G1342" t="s">
        <v>256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 t="s">
        <v>19</v>
      </c>
      <c r="O1342">
        <f>IF(N1324="Yes",1,0)</f>
        <v>1</v>
      </c>
    </row>
    <row r="1343" spans="1:15" x14ac:dyDescent="0.35">
      <c r="A1343">
        <v>81213966782532</v>
      </c>
      <c r="B1343">
        <v>5642389</v>
      </c>
      <c r="C1343" t="s">
        <v>20</v>
      </c>
      <c r="D1343" t="s">
        <v>1416</v>
      </c>
      <c r="E1343" t="s">
        <v>17</v>
      </c>
      <c r="F1343">
        <v>47</v>
      </c>
      <c r="G1343" t="s">
        <v>152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 t="s">
        <v>19</v>
      </c>
      <c r="O1343">
        <f>IF(N1325="Yes",1,0)</f>
        <v>0</v>
      </c>
    </row>
    <row r="1344" spans="1:15" x14ac:dyDescent="0.35">
      <c r="A1344">
        <v>89239687393655</v>
      </c>
      <c r="B1344">
        <v>5639921</v>
      </c>
      <c r="C1344" t="s">
        <v>15</v>
      </c>
      <c r="D1344" t="s">
        <v>1417</v>
      </c>
      <c r="E1344" t="s">
        <v>17</v>
      </c>
      <c r="F1344">
        <v>45</v>
      </c>
      <c r="G1344" t="s">
        <v>756</v>
      </c>
      <c r="H1344">
        <v>1</v>
      </c>
      <c r="I1344">
        <v>1</v>
      </c>
      <c r="J1344">
        <v>0</v>
      </c>
      <c r="K1344">
        <v>1</v>
      </c>
      <c r="L1344">
        <v>0</v>
      </c>
      <c r="M1344">
        <v>0</v>
      </c>
      <c r="N1344" t="s">
        <v>19</v>
      </c>
      <c r="O1344">
        <f>IF(N1326="Yes",1,0)</f>
        <v>0</v>
      </c>
    </row>
    <row r="1345" spans="1:15" x14ac:dyDescent="0.35">
      <c r="A1345">
        <v>785739169424</v>
      </c>
      <c r="B1345">
        <v>5531353</v>
      </c>
      <c r="C1345" t="s">
        <v>15</v>
      </c>
      <c r="D1345" t="s">
        <v>1418</v>
      </c>
      <c r="E1345" t="s">
        <v>17</v>
      </c>
      <c r="F1345">
        <v>31</v>
      </c>
      <c r="G1345" t="s">
        <v>85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 t="s">
        <v>19</v>
      </c>
      <c r="O1345">
        <f>IF(N1327="Yes",1,0)</f>
        <v>0</v>
      </c>
    </row>
    <row r="1346" spans="1:15" x14ac:dyDescent="0.35">
      <c r="A1346">
        <v>85473655555945</v>
      </c>
      <c r="B1346">
        <v>5561169</v>
      </c>
      <c r="C1346" t="s">
        <v>15</v>
      </c>
      <c r="D1346" t="s">
        <v>1419</v>
      </c>
      <c r="E1346" t="s">
        <v>17</v>
      </c>
      <c r="F1346">
        <v>48</v>
      </c>
      <c r="G1346" t="s">
        <v>85</v>
      </c>
      <c r="H1346">
        <v>0</v>
      </c>
      <c r="I1346">
        <v>1</v>
      </c>
      <c r="J1346">
        <v>1</v>
      </c>
      <c r="K1346">
        <v>0</v>
      </c>
      <c r="L1346">
        <v>0</v>
      </c>
      <c r="M1346">
        <v>1</v>
      </c>
      <c r="N1346" t="s">
        <v>19</v>
      </c>
      <c r="O1346">
        <f>IF(N1328="Yes",1,0)</f>
        <v>0</v>
      </c>
    </row>
    <row r="1347" spans="1:15" x14ac:dyDescent="0.35">
      <c r="A1347">
        <v>711817733321631</v>
      </c>
      <c r="B1347">
        <v>5600907</v>
      </c>
      <c r="C1347" t="s">
        <v>20</v>
      </c>
      <c r="D1347" t="s">
        <v>1420</v>
      </c>
      <c r="E1347" t="s">
        <v>17</v>
      </c>
      <c r="F1347">
        <v>4</v>
      </c>
      <c r="G1347" t="s">
        <v>202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</v>
      </c>
      <c r="N1347" t="s">
        <v>19</v>
      </c>
      <c r="O1347">
        <f>IF(N1329="Yes",1,0)</f>
        <v>0</v>
      </c>
    </row>
    <row r="1348" spans="1:15" x14ac:dyDescent="0.35">
      <c r="A1348">
        <v>14826273856617</v>
      </c>
      <c r="B1348">
        <v>5600587</v>
      </c>
      <c r="C1348" t="s">
        <v>15</v>
      </c>
      <c r="D1348" t="s">
        <v>1421</v>
      </c>
      <c r="E1348" t="s">
        <v>17</v>
      </c>
      <c r="F1348">
        <v>56</v>
      </c>
      <c r="G1348" t="s">
        <v>85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1</v>
      </c>
      <c r="N1348" t="s">
        <v>19</v>
      </c>
      <c r="O1348">
        <f>IF(N1330="Yes",1,0)</f>
        <v>0</v>
      </c>
    </row>
    <row r="1349" spans="1:15" x14ac:dyDescent="0.35">
      <c r="A1349">
        <v>988763855825</v>
      </c>
      <c r="B1349">
        <v>5550370</v>
      </c>
      <c r="C1349" t="s">
        <v>15</v>
      </c>
      <c r="D1349" t="s">
        <v>1422</v>
      </c>
      <c r="E1349" t="s">
        <v>17</v>
      </c>
      <c r="F1349">
        <v>20</v>
      </c>
      <c r="G1349" t="s">
        <v>85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</v>
      </c>
      <c r="N1349" t="s">
        <v>19</v>
      </c>
      <c r="O1349">
        <f>IF(N1331="Yes",1,0)</f>
        <v>0</v>
      </c>
    </row>
    <row r="1350" spans="1:15" x14ac:dyDescent="0.35">
      <c r="A1350">
        <v>893181812614371</v>
      </c>
      <c r="B1350">
        <v>5527314</v>
      </c>
      <c r="C1350" t="s">
        <v>15</v>
      </c>
      <c r="D1350" t="s">
        <v>1423</v>
      </c>
      <c r="E1350" t="s">
        <v>17</v>
      </c>
      <c r="F1350">
        <v>46</v>
      </c>
      <c r="G1350" t="s">
        <v>85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1</v>
      </c>
      <c r="N1350" t="s">
        <v>19</v>
      </c>
      <c r="O1350">
        <f>IF(N1332="Yes",1,0)</f>
        <v>0</v>
      </c>
    </row>
    <row r="1351" spans="1:15" x14ac:dyDescent="0.35">
      <c r="A1351">
        <v>47842885143749</v>
      </c>
      <c r="B1351">
        <v>5536309</v>
      </c>
      <c r="C1351" t="s">
        <v>15</v>
      </c>
      <c r="D1351" t="s">
        <v>1424</v>
      </c>
      <c r="E1351" t="s">
        <v>17</v>
      </c>
      <c r="F1351">
        <v>31</v>
      </c>
      <c r="G1351" t="s">
        <v>85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 t="s">
        <v>19</v>
      </c>
      <c r="O1351">
        <f>IF(N1333="Yes",1,0)</f>
        <v>0</v>
      </c>
    </row>
    <row r="1352" spans="1:15" x14ac:dyDescent="0.35">
      <c r="A1352">
        <v>51595813482891</v>
      </c>
      <c r="B1352">
        <v>5600298</v>
      </c>
      <c r="C1352" t="s">
        <v>15</v>
      </c>
      <c r="D1352" t="s">
        <v>1425</v>
      </c>
      <c r="E1352" t="s">
        <v>17</v>
      </c>
      <c r="F1352">
        <v>43</v>
      </c>
      <c r="G1352" t="s">
        <v>202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 t="s">
        <v>31</v>
      </c>
      <c r="O1352">
        <f>IF(N1334="Yes",1,0)</f>
        <v>0</v>
      </c>
    </row>
    <row r="1353" spans="1:15" x14ac:dyDescent="0.35">
      <c r="A1353">
        <v>85193443618647</v>
      </c>
      <c r="B1353">
        <v>5631875</v>
      </c>
      <c r="C1353" t="s">
        <v>15</v>
      </c>
      <c r="D1353" t="s">
        <v>1426</v>
      </c>
      <c r="E1353" t="s">
        <v>17</v>
      </c>
      <c r="F1353">
        <v>19</v>
      </c>
      <c r="G1353" t="s">
        <v>625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31</v>
      </c>
      <c r="O1353">
        <f>IF(N1335="Yes",1,0)</f>
        <v>0</v>
      </c>
    </row>
    <row r="1354" spans="1:15" x14ac:dyDescent="0.35">
      <c r="A1354">
        <v>6224169683459</v>
      </c>
      <c r="B1354">
        <v>5631870</v>
      </c>
      <c r="C1354" t="s">
        <v>20</v>
      </c>
      <c r="D1354" t="s">
        <v>1427</v>
      </c>
      <c r="E1354" t="s">
        <v>17</v>
      </c>
      <c r="F1354">
        <v>19</v>
      </c>
      <c r="G1354" t="s">
        <v>154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19</v>
      </c>
      <c r="O1354">
        <f>IF(N1336="Yes",1,0)</f>
        <v>0</v>
      </c>
    </row>
    <row r="1355" spans="1:15" x14ac:dyDescent="0.35">
      <c r="A1355">
        <v>71239873426928</v>
      </c>
      <c r="B1355">
        <v>5631867</v>
      </c>
      <c r="C1355" t="s">
        <v>20</v>
      </c>
      <c r="D1355" t="s">
        <v>1428</v>
      </c>
      <c r="E1355" t="s">
        <v>17</v>
      </c>
      <c r="F1355">
        <v>56</v>
      </c>
      <c r="G1355" t="s">
        <v>435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 t="s">
        <v>19</v>
      </c>
      <c r="O1355">
        <f>IF(N1337="Yes",1,0)</f>
        <v>0</v>
      </c>
    </row>
    <row r="1356" spans="1:15" x14ac:dyDescent="0.35">
      <c r="A1356">
        <v>15188277843841</v>
      </c>
      <c r="B1356">
        <v>5631863</v>
      </c>
      <c r="C1356" t="s">
        <v>15</v>
      </c>
      <c r="D1356" t="s">
        <v>1429</v>
      </c>
      <c r="E1356" t="s">
        <v>17</v>
      </c>
      <c r="F1356">
        <v>37</v>
      </c>
      <c r="G1356" t="s">
        <v>629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31</v>
      </c>
      <c r="O1356">
        <f>IF(N1338="Yes",1,0)</f>
        <v>0</v>
      </c>
    </row>
    <row r="1357" spans="1:15" x14ac:dyDescent="0.35">
      <c r="A1357">
        <v>14844682413</v>
      </c>
      <c r="B1357">
        <v>5631661</v>
      </c>
      <c r="C1357" t="s">
        <v>15</v>
      </c>
      <c r="D1357" t="s">
        <v>1430</v>
      </c>
      <c r="E1357" t="s">
        <v>17</v>
      </c>
      <c r="F1357">
        <v>24</v>
      </c>
      <c r="G1357" t="s">
        <v>157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19</v>
      </c>
      <c r="O1357">
        <f>IF(N1339="Yes",1,0)</f>
        <v>1</v>
      </c>
    </row>
    <row r="1358" spans="1:15" x14ac:dyDescent="0.35">
      <c r="A1358">
        <v>43223419646343</v>
      </c>
      <c r="B1358">
        <v>5631665</v>
      </c>
      <c r="C1358" t="s">
        <v>15</v>
      </c>
      <c r="D1358" t="s">
        <v>1431</v>
      </c>
      <c r="E1358" t="s">
        <v>17</v>
      </c>
      <c r="F1358">
        <v>45</v>
      </c>
      <c r="G1358" t="s">
        <v>57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31</v>
      </c>
      <c r="O1358">
        <f>IF(N1340="Yes",1,0)</f>
        <v>0</v>
      </c>
    </row>
    <row r="1359" spans="1:15" x14ac:dyDescent="0.35">
      <c r="A1359">
        <v>64239243523218</v>
      </c>
      <c r="B1359">
        <v>5631659</v>
      </c>
      <c r="C1359" t="s">
        <v>15</v>
      </c>
      <c r="D1359" t="s">
        <v>1432</v>
      </c>
      <c r="E1359" t="s">
        <v>17</v>
      </c>
      <c r="F1359">
        <v>40</v>
      </c>
      <c r="G1359" t="s">
        <v>18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 t="s">
        <v>31</v>
      </c>
      <c r="O1359">
        <f>IF(N1341="Yes",1,0)</f>
        <v>0</v>
      </c>
    </row>
    <row r="1360" spans="1:15" x14ac:dyDescent="0.35">
      <c r="A1360">
        <v>418753317795121</v>
      </c>
      <c r="B1360">
        <v>5631652</v>
      </c>
      <c r="C1360" t="s">
        <v>15</v>
      </c>
      <c r="D1360" t="s">
        <v>1433</v>
      </c>
      <c r="E1360" t="s">
        <v>17</v>
      </c>
      <c r="F1360">
        <v>58</v>
      </c>
      <c r="G1360" t="s">
        <v>629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31</v>
      </c>
      <c r="O1360">
        <f>IF(N1342="Yes",1,0)</f>
        <v>0</v>
      </c>
    </row>
    <row r="1361" spans="1:15" x14ac:dyDescent="0.35">
      <c r="A1361">
        <v>974666855611</v>
      </c>
      <c r="B1361">
        <v>5631656</v>
      </c>
      <c r="C1361" t="s">
        <v>15</v>
      </c>
      <c r="D1361" t="s">
        <v>1434</v>
      </c>
      <c r="E1361" t="s">
        <v>17</v>
      </c>
      <c r="F1361">
        <v>52</v>
      </c>
      <c r="G1361" t="s">
        <v>117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 t="s">
        <v>19</v>
      </c>
      <c r="O1361">
        <f>IF(N1343="Yes",1,0)</f>
        <v>0</v>
      </c>
    </row>
    <row r="1362" spans="1:15" x14ac:dyDescent="0.35">
      <c r="A1362">
        <v>66789867247375</v>
      </c>
      <c r="B1362">
        <v>5631650</v>
      </c>
      <c r="C1362" t="s">
        <v>15</v>
      </c>
      <c r="D1362" t="s">
        <v>1435</v>
      </c>
      <c r="E1362" t="s">
        <v>17</v>
      </c>
      <c r="F1362">
        <v>10</v>
      </c>
      <c r="G1362" t="s">
        <v>435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19</v>
      </c>
      <c r="O1362">
        <f>IF(N1344="Yes",1,0)</f>
        <v>0</v>
      </c>
    </row>
    <row r="1363" spans="1:15" x14ac:dyDescent="0.35">
      <c r="A1363">
        <v>3266583861781</v>
      </c>
      <c r="B1363">
        <v>5631489</v>
      </c>
      <c r="C1363" t="s">
        <v>15</v>
      </c>
      <c r="D1363" t="s">
        <v>1436</v>
      </c>
      <c r="E1363" t="s">
        <v>17</v>
      </c>
      <c r="F1363">
        <v>26</v>
      </c>
      <c r="G1363" t="s">
        <v>133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 t="s">
        <v>31</v>
      </c>
      <c r="O1363">
        <f>IF(N1345="Yes",1,0)</f>
        <v>0</v>
      </c>
    </row>
    <row r="1364" spans="1:15" x14ac:dyDescent="0.35">
      <c r="A1364">
        <v>898195962223156</v>
      </c>
      <c r="B1364">
        <v>5631483</v>
      </c>
      <c r="C1364" t="s">
        <v>20</v>
      </c>
      <c r="D1364" t="s">
        <v>1437</v>
      </c>
      <c r="E1364" t="s">
        <v>17</v>
      </c>
      <c r="F1364">
        <v>72</v>
      </c>
      <c r="G1364" t="s">
        <v>629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 t="s">
        <v>19</v>
      </c>
      <c r="O1364">
        <f>IF(N1346="Yes",1,0)</f>
        <v>0</v>
      </c>
    </row>
    <row r="1365" spans="1:15" x14ac:dyDescent="0.35">
      <c r="A1365">
        <v>92796243136571</v>
      </c>
      <c r="B1365">
        <v>5631486</v>
      </c>
      <c r="C1365" t="s">
        <v>15</v>
      </c>
      <c r="D1365" t="s">
        <v>1438</v>
      </c>
      <c r="E1365" t="s">
        <v>17</v>
      </c>
      <c r="F1365">
        <v>34</v>
      </c>
      <c r="G1365" t="s">
        <v>632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 t="s">
        <v>31</v>
      </c>
      <c r="O1365">
        <f>IF(N1347="Yes",1,0)</f>
        <v>0</v>
      </c>
    </row>
    <row r="1366" spans="1:15" x14ac:dyDescent="0.35">
      <c r="A1366">
        <v>372537761183</v>
      </c>
      <c r="B1366">
        <v>5631474</v>
      </c>
      <c r="C1366" t="s">
        <v>15</v>
      </c>
      <c r="D1366" t="s">
        <v>1439</v>
      </c>
      <c r="E1366" t="s">
        <v>17</v>
      </c>
      <c r="F1366">
        <v>28</v>
      </c>
      <c r="G1366" t="s">
        <v>702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19</v>
      </c>
      <c r="O1366">
        <f>IF(N1348="Yes",1,0)</f>
        <v>0</v>
      </c>
    </row>
    <row r="1367" spans="1:15" x14ac:dyDescent="0.35">
      <c r="A1367">
        <v>4196243824126</v>
      </c>
      <c r="B1367">
        <v>5631450</v>
      </c>
      <c r="C1367" t="s">
        <v>15</v>
      </c>
      <c r="D1367" t="s">
        <v>1440</v>
      </c>
      <c r="E1367" t="s">
        <v>17</v>
      </c>
      <c r="F1367">
        <v>60</v>
      </c>
      <c r="G1367" t="s">
        <v>117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 t="s">
        <v>19</v>
      </c>
      <c r="O1367">
        <f>IF(N1349="Yes",1,0)</f>
        <v>0</v>
      </c>
    </row>
    <row r="1368" spans="1:15" x14ac:dyDescent="0.35">
      <c r="A1368">
        <v>675565889823581</v>
      </c>
      <c r="B1368">
        <v>5631443</v>
      </c>
      <c r="C1368" t="s">
        <v>20</v>
      </c>
      <c r="D1368" t="s">
        <v>1441</v>
      </c>
      <c r="E1368" t="s">
        <v>17</v>
      </c>
      <c r="F1368">
        <v>23</v>
      </c>
      <c r="G1368" t="s">
        <v>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19</v>
      </c>
      <c r="O1368">
        <f>IF(N1350="Yes",1,0)</f>
        <v>0</v>
      </c>
    </row>
    <row r="1369" spans="1:15" x14ac:dyDescent="0.35">
      <c r="A1369">
        <v>26921542624832</v>
      </c>
      <c r="B1369">
        <v>5631437</v>
      </c>
      <c r="C1369" t="s">
        <v>20</v>
      </c>
      <c r="D1369" t="s">
        <v>1442</v>
      </c>
      <c r="E1369" t="s">
        <v>17</v>
      </c>
      <c r="F1369">
        <v>59</v>
      </c>
      <c r="G1369" t="s">
        <v>18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19</v>
      </c>
      <c r="O1369">
        <f>IF(N1351="Yes",1,0)</f>
        <v>0</v>
      </c>
    </row>
    <row r="1370" spans="1:15" x14ac:dyDescent="0.35">
      <c r="A1370">
        <v>8176469494983</v>
      </c>
      <c r="B1370">
        <v>5631428</v>
      </c>
      <c r="C1370" t="s">
        <v>15</v>
      </c>
      <c r="D1370" t="s">
        <v>1443</v>
      </c>
      <c r="E1370" t="s">
        <v>17</v>
      </c>
      <c r="F1370">
        <v>64</v>
      </c>
      <c r="G1370" t="s">
        <v>18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 t="s">
        <v>19</v>
      </c>
      <c r="O1370">
        <f>IF(N1352="Yes",1,0)</f>
        <v>1</v>
      </c>
    </row>
    <row r="1371" spans="1:15" x14ac:dyDescent="0.35">
      <c r="A1371">
        <v>4592298789435</v>
      </c>
      <c r="B1371">
        <v>5638356</v>
      </c>
      <c r="C1371" t="s">
        <v>15</v>
      </c>
      <c r="D1371" t="s">
        <v>1444</v>
      </c>
      <c r="E1371" t="s">
        <v>17</v>
      </c>
      <c r="F1371">
        <v>34</v>
      </c>
      <c r="G1371" t="s">
        <v>18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19</v>
      </c>
      <c r="O1371">
        <f>IF(N1353="Yes",1,0)</f>
        <v>1</v>
      </c>
    </row>
    <row r="1372" spans="1:15" x14ac:dyDescent="0.35">
      <c r="A1372">
        <v>15247247542859</v>
      </c>
      <c r="B1372">
        <v>5631432</v>
      </c>
      <c r="C1372" t="s">
        <v>20</v>
      </c>
      <c r="D1372" t="s">
        <v>1445</v>
      </c>
      <c r="E1372" t="s">
        <v>17</v>
      </c>
      <c r="F1372">
        <v>41</v>
      </c>
      <c r="G1372" t="s">
        <v>62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 t="s">
        <v>31</v>
      </c>
      <c r="O1372">
        <f>IF(N1354="Yes",1,0)</f>
        <v>0</v>
      </c>
    </row>
    <row r="1373" spans="1:15" x14ac:dyDescent="0.35">
      <c r="A1373">
        <v>4287628377855</v>
      </c>
      <c r="B1373">
        <v>5631423</v>
      </c>
      <c r="C1373" t="s">
        <v>20</v>
      </c>
      <c r="D1373" t="s">
        <v>1446</v>
      </c>
      <c r="E1373" t="s">
        <v>17</v>
      </c>
      <c r="F1373">
        <v>31</v>
      </c>
      <c r="G1373" t="s">
        <v>674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 t="s">
        <v>31</v>
      </c>
      <c r="O1373">
        <f>IF(N1355="Yes",1,0)</f>
        <v>0</v>
      </c>
    </row>
    <row r="1374" spans="1:15" x14ac:dyDescent="0.35">
      <c r="A1374">
        <v>5214129526695</v>
      </c>
      <c r="B1374">
        <v>5631419</v>
      </c>
      <c r="C1374" t="s">
        <v>15</v>
      </c>
      <c r="D1374" t="s">
        <v>1447</v>
      </c>
      <c r="E1374" t="s">
        <v>17</v>
      </c>
      <c r="F1374">
        <v>17</v>
      </c>
      <c r="G1374" t="s">
        <v>129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31</v>
      </c>
      <c r="O1374">
        <f>IF(N1356="Yes",1,0)</f>
        <v>1</v>
      </c>
    </row>
    <row r="1375" spans="1:15" x14ac:dyDescent="0.35">
      <c r="A1375">
        <v>84466359152</v>
      </c>
      <c r="B1375">
        <v>5631417</v>
      </c>
      <c r="C1375" t="s">
        <v>20</v>
      </c>
      <c r="D1375" t="s">
        <v>1448</v>
      </c>
      <c r="E1375" t="s">
        <v>17</v>
      </c>
      <c r="F1375">
        <v>43</v>
      </c>
      <c r="G1375" t="s">
        <v>1074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 t="s">
        <v>19</v>
      </c>
      <c r="O1375">
        <f>IF(N1357="Yes",1,0)</f>
        <v>0</v>
      </c>
    </row>
    <row r="1376" spans="1:15" x14ac:dyDescent="0.35">
      <c r="A1376">
        <v>763844321346789</v>
      </c>
      <c r="B1376">
        <v>5631413</v>
      </c>
      <c r="C1376" t="s">
        <v>15</v>
      </c>
      <c r="D1376" t="s">
        <v>1449</v>
      </c>
      <c r="E1376" t="s">
        <v>17</v>
      </c>
      <c r="F1376">
        <v>35</v>
      </c>
      <c r="G1376" t="s">
        <v>702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 t="s">
        <v>19</v>
      </c>
      <c r="O1376">
        <f>IF(N1358="Yes",1,0)</f>
        <v>1</v>
      </c>
    </row>
    <row r="1377" spans="1:15" x14ac:dyDescent="0.35">
      <c r="A1377">
        <v>24937726154337</v>
      </c>
      <c r="B1377">
        <v>5631409</v>
      </c>
      <c r="C1377" t="s">
        <v>15</v>
      </c>
      <c r="D1377" t="s">
        <v>1450</v>
      </c>
      <c r="E1377" t="s">
        <v>17</v>
      </c>
      <c r="F1377">
        <v>34</v>
      </c>
      <c r="G1377" t="s">
        <v>152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 t="s">
        <v>19</v>
      </c>
      <c r="O1377">
        <f>IF(N1359="Yes",1,0)</f>
        <v>1</v>
      </c>
    </row>
    <row r="1378" spans="1:15" x14ac:dyDescent="0.35">
      <c r="A1378">
        <v>37814755181</v>
      </c>
      <c r="B1378">
        <v>5534318</v>
      </c>
      <c r="C1378" t="s">
        <v>15</v>
      </c>
      <c r="D1378" t="s">
        <v>1451</v>
      </c>
      <c r="E1378" t="s">
        <v>17</v>
      </c>
      <c r="F1378">
        <v>43</v>
      </c>
      <c r="G1378" t="s">
        <v>110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</v>
      </c>
      <c r="N1378" t="s">
        <v>19</v>
      </c>
      <c r="O1378">
        <f>IF(N1360="Yes",1,0)</f>
        <v>1</v>
      </c>
    </row>
    <row r="1379" spans="1:15" x14ac:dyDescent="0.35">
      <c r="A1379">
        <v>8722543592776</v>
      </c>
      <c r="B1379">
        <v>5631113</v>
      </c>
      <c r="C1379" t="s">
        <v>15</v>
      </c>
      <c r="D1379" t="s">
        <v>1452</v>
      </c>
      <c r="E1379" t="s">
        <v>17</v>
      </c>
      <c r="F1379">
        <v>49</v>
      </c>
      <c r="G1379" t="s">
        <v>129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19</v>
      </c>
      <c r="O1379">
        <f>IF(N1361="Yes",1,0)</f>
        <v>0</v>
      </c>
    </row>
    <row r="1380" spans="1:15" x14ac:dyDescent="0.35">
      <c r="A1380">
        <v>23277676414735</v>
      </c>
      <c r="B1380">
        <v>5631114</v>
      </c>
      <c r="C1380" t="s">
        <v>15</v>
      </c>
      <c r="D1380" t="s">
        <v>1453</v>
      </c>
      <c r="E1380" t="s">
        <v>17</v>
      </c>
      <c r="F1380">
        <v>23</v>
      </c>
      <c r="G1380" t="s">
        <v>129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 t="s">
        <v>31</v>
      </c>
      <c r="O1380">
        <f>IF(N1362="Yes",1,0)</f>
        <v>0</v>
      </c>
    </row>
    <row r="1381" spans="1:15" x14ac:dyDescent="0.35">
      <c r="A1381">
        <v>922247535815</v>
      </c>
      <c r="B1381">
        <v>5631112</v>
      </c>
      <c r="C1381" t="s">
        <v>15</v>
      </c>
      <c r="D1381" t="s">
        <v>1454</v>
      </c>
      <c r="E1381" t="s">
        <v>17</v>
      </c>
      <c r="F1381">
        <v>14</v>
      </c>
      <c r="G1381" t="s">
        <v>119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19</v>
      </c>
      <c r="O1381">
        <f>IF(N1363="Yes",1,0)</f>
        <v>1</v>
      </c>
    </row>
    <row r="1382" spans="1:15" x14ac:dyDescent="0.35">
      <c r="A1382">
        <v>5445727763348</v>
      </c>
      <c r="B1382">
        <v>5631116</v>
      </c>
      <c r="C1382" t="s">
        <v>20</v>
      </c>
      <c r="D1382" t="s">
        <v>1455</v>
      </c>
      <c r="E1382" t="s">
        <v>17</v>
      </c>
      <c r="F1382">
        <v>33</v>
      </c>
      <c r="G1382" t="s">
        <v>129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31</v>
      </c>
      <c r="O1382">
        <f>IF(N1364="Yes",1,0)</f>
        <v>0</v>
      </c>
    </row>
    <row r="1383" spans="1:15" x14ac:dyDescent="0.35">
      <c r="A1383">
        <v>2442998242342</v>
      </c>
      <c r="B1383">
        <v>5530393</v>
      </c>
      <c r="C1383" t="s">
        <v>15</v>
      </c>
      <c r="D1383" t="s">
        <v>1456</v>
      </c>
      <c r="E1383" t="s">
        <v>17</v>
      </c>
      <c r="F1383">
        <v>57</v>
      </c>
      <c r="G1383" t="s">
        <v>119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 t="s">
        <v>31</v>
      </c>
      <c r="O1383">
        <f>IF(N1365="Yes",1,0)</f>
        <v>1</v>
      </c>
    </row>
    <row r="1384" spans="1:15" x14ac:dyDescent="0.35">
      <c r="A1384">
        <v>2668689765257</v>
      </c>
      <c r="B1384">
        <v>5534332</v>
      </c>
      <c r="C1384" t="s">
        <v>15</v>
      </c>
      <c r="D1384" t="s">
        <v>1457</v>
      </c>
      <c r="E1384" t="s">
        <v>17</v>
      </c>
      <c r="F1384">
        <v>23</v>
      </c>
      <c r="G1384" t="s">
        <v>119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 t="s">
        <v>19</v>
      </c>
      <c r="O1384">
        <f>IF(N1366="Yes",1,0)</f>
        <v>0</v>
      </c>
    </row>
    <row r="1385" spans="1:15" x14ac:dyDescent="0.35">
      <c r="A1385">
        <v>1811965176665</v>
      </c>
      <c r="B1385">
        <v>5534361</v>
      </c>
      <c r="C1385" t="s">
        <v>15</v>
      </c>
      <c r="D1385" t="s">
        <v>1458</v>
      </c>
      <c r="E1385" t="s">
        <v>17</v>
      </c>
      <c r="F1385">
        <v>21</v>
      </c>
      <c r="G1385" t="s">
        <v>119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</v>
      </c>
      <c r="N1385" t="s">
        <v>31</v>
      </c>
      <c r="O1385">
        <f>IF(N1367="Yes",1,0)</f>
        <v>0</v>
      </c>
    </row>
    <row r="1386" spans="1:15" x14ac:dyDescent="0.35">
      <c r="A1386">
        <v>155782527677</v>
      </c>
      <c r="B1386">
        <v>5628855</v>
      </c>
      <c r="C1386" t="s">
        <v>15</v>
      </c>
      <c r="D1386" t="s">
        <v>1459</v>
      </c>
      <c r="E1386" t="s">
        <v>17</v>
      </c>
      <c r="F1386">
        <v>23</v>
      </c>
      <c r="G1386" t="s">
        <v>117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 t="s">
        <v>31</v>
      </c>
      <c r="O1386">
        <f>IF(N1368="Yes",1,0)</f>
        <v>0</v>
      </c>
    </row>
    <row r="1387" spans="1:15" x14ac:dyDescent="0.35">
      <c r="A1387">
        <v>268351959859659</v>
      </c>
      <c r="B1387">
        <v>5534388</v>
      </c>
      <c r="C1387" t="s">
        <v>15</v>
      </c>
      <c r="D1387" t="s">
        <v>1460</v>
      </c>
      <c r="E1387" t="s">
        <v>17</v>
      </c>
      <c r="F1387">
        <v>29</v>
      </c>
      <c r="G1387" t="s">
        <v>119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 t="s">
        <v>31</v>
      </c>
      <c r="O1387">
        <f>IF(N1369="Yes",1,0)</f>
        <v>0</v>
      </c>
    </row>
    <row r="1388" spans="1:15" x14ac:dyDescent="0.35">
      <c r="A1388">
        <v>867939654645914</v>
      </c>
      <c r="B1388">
        <v>5550650</v>
      </c>
      <c r="C1388" t="s">
        <v>15</v>
      </c>
      <c r="D1388" t="s">
        <v>1461</v>
      </c>
      <c r="E1388" t="s">
        <v>17</v>
      </c>
      <c r="F1388">
        <v>16</v>
      </c>
      <c r="G1388" t="s">
        <v>30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</v>
      </c>
      <c r="N1388" t="s">
        <v>19</v>
      </c>
      <c r="O1388">
        <f>IF(N1370="Yes",1,0)</f>
        <v>0</v>
      </c>
    </row>
    <row r="1389" spans="1:15" x14ac:dyDescent="0.35">
      <c r="A1389">
        <v>81939479768744</v>
      </c>
      <c r="B1389">
        <v>5523258</v>
      </c>
      <c r="C1389" t="s">
        <v>15</v>
      </c>
      <c r="D1389" t="s">
        <v>1462</v>
      </c>
      <c r="E1389" t="s">
        <v>17</v>
      </c>
      <c r="F1389">
        <v>17</v>
      </c>
      <c r="G1389" t="s">
        <v>117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 t="s">
        <v>19</v>
      </c>
      <c r="O1389">
        <f>IF(N1371="Yes",1,0)</f>
        <v>0</v>
      </c>
    </row>
    <row r="1390" spans="1:15" x14ac:dyDescent="0.35">
      <c r="A1390">
        <v>12135954663429</v>
      </c>
      <c r="B1390">
        <v>5563549</v>
      </c>
      <c r="C1390" t="s">
        <v>15</v>
      </c>
      <c r="D1390" t="s">
        <v>1463</v>
      </c>
      <c r="E1390" t="s">
        <v>17</v>
      </c>
      <c r="F1390">
        <v>27</v>
      </c>
      <c r="G1390" t="s">
        <v>117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1</v>
      </c>
      <c r="N1390" t="s">
        <v>31</v>
      </c>
      <c r="O1390">
        <f>IF(N1372="Yes",1,0)</f>
        <v>1</v>
      </c>
    </row>
    <row r="1391" spans="1:15" x14ac:dyDescent="0.35">
      <c r="A1391">
        <v>23689885338132</v>
      </c>
      <c r="B1391">
        <v>5628693</v>
      </c>
      <c r="C1391" t="s">
        <v>15</v>
      </c>
      <c r="D1391" t="s">
        <v>1464</v>
      </c>
      <c r="E1391" t="s">
        <v>17</v>
      </c>
      <c r="F1391">
        <v>21</v>
      </c>
      <c r="G1391" t="s">
        <v>117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19</v>
      </c>
      <c r="O1391">
        <f>IF(N1373="Yes",1,0)</f>
        <v>1</v>
      </c>
    </row>
    <row r="1392" spans="1:15" x14ac:dyDescent="0.35">
      <c r="A1392">
        <v>74764728373754</v>
      </c>
      <c r="B1392">
        <v>5575204</v>
      </c>
      <c r="C1392" t="s">
        <v>15</v>
      </c>
      <c r="D1392" t="s">
        <v>1465</v>
      </c>
      <c r="E1392" t="s">
        <v>17</v>
      </c>
      <c r="F1392">
        <v>38</v>
      </c>
      <c r="G1392" t="s">
        <v>117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</v>
      </c>
      <c r="N1392" t="s">
        <v>19</v>
      </c>
      <c r="O1392">
        <f>IF(N1374="Yes",1,0)</f>
        <v>1</v>
      </c>
    </row>
    <row r="1393" spans="1:15" x14ac:dyDescent="0.35">
      <c r="A1393">
        <v>791628768824127</v>
      </c>
      <c r="B1393">
        <v>5546749</v>
      </c>
      <c r="C1393" t="s">
        <v>15</v>
      </c>
      <c r="D1393" t="s">
        <v>1466</v>
      </c>
      <c r="E1393" t="s">
        <v>17</v>
      </c>
      <c r="F1393">
        <v>27</v>
      </c>
      <c r="G1393" t="s">
        <v>119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1</v>
      </c>
      <c r="N1393" t="s">
        <v>19</v>
      </c>
      <c r="O1393">
        <f>IF(N1375="Yes",1,0)</f>
        <v>0</v>
      </c>
    </row>
    <row r="1394" spans="1:15" x14ac:dyDescent="0.35">
      <c r="A1394">
        <v>92199621521</v>
      </c>
      <c r="B1394">
        <v>5622696</v>
      </c>
      <c r="C1394" t="s">
        <v>15</v>
      </c>
      <c r="D1394" t="s">
        <v>1467</v>
      </c>
      <c r="E1394" t="s">
        <v>17</v>
      </c>
      <c r="F1394">
        <v>21</v>
      </c>
      <c r="G1394" t="s">
        <v>119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N1394" t="s">
        <v>31</v>
      </c>
      <c r="O1394">
        <f>IF(N1376="Yes",1,0)</f>
        <v>0</v>
      </c>
    </row>
    <row r="1395" spans="1:15" x14ac:dyDescent="0.35">
      <c r="A1395">
        <v>58479559592369</v>
      </c>
      <c r="B1395">
        <v>5640566</v>
      </c>
      <c r="C1395" t="s">
        <v>15</v>
      </c>
      <c r="D1395" t="s">
        <v>1468</v>
      </c>
      <c r="E1395" t="s">
        <v>17</v>
      </c>
      <c r="F1395">
        <v>53</v>
      </c>
      <c r="G1395" t="s">
        <v>110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 t="s">
        <v>19</v>
      </c>
      <c r="O1395">
        <f>IF(N1377="Yes",1,0)</f>
        <v>0</v>
      </c>
    </row>
    <row r="1396" spans="1:15" x14ac:dyDescent="0.35">
      <c r="A1396">
        <v>974776495739967</v>
      </c>
      <c r="B1396">
        <v>5631108</v>
      </c>
      <c r="C1396" t="s">
        <v>15</v>
      </c>
      <c r="D1396" t="s">
        <v>1469</v>
      </c>
      <c r="E1396" t="s">
        <v>17</v>
      </c>
      <c r="F1396">
        <v>26</v>
      </c>
      <c r="G1396" t="s">
        <v>48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 t="s">
        <v>19</v>
      </c>
      <c r="O1396">
        <f>IF(N1378="Yes",1,0)</f>
        <v>0</v>
      </c>
    </row>
    <row r="1397" spans="1:15" x14ac:dyDescent="0.35">
      <c r="A1397">
        <v>7695325541614</v>
      </c>
      <c r="B1397">
        <v>5631104</v>
      </c>
      <c r="C1397" t="s">
        <v>15</v>
      </c>
      <c r="D1397" t="s">
        <v>1470</v>
      </c>
      <c r="E1397" t="s">
        <v>17</v>
      </c>
      <c r="F1397">
        <v>13</v>
      </c>
      <c r="G1397" t="s">
        <v>48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 t="s">
        <v>19</v>
      </c>
      <c r="O1397">
        <f>IF(N1379="Yes",1,0)</f>
        <v>0</v>
      </c>
    </row>
    <row r="1398" spans="1:15" x14ac:dyDescent="0.35">
      <c r="A1398">
        <v>68167262678318</v>
      </c>
      <c r="B1398">
        <v>5631110</v>
      </c>
      <c r="C1398" t="s">
        <v>20</v>
      </c>
      <c r="D1398" t="s">
        <v>1471</v>
      </c>
      <c r="E1398" t="s">
        <v>17</v>
      </c>
      <c r="F1398">
        <v>8</v>
      </c>
      <c r="G1398" t="s">
        <v>357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19</v>
      </c>
      <c r="O1398">
        <f>IF(N1380="Yes",1,0)</f>
        <v>1</v>
      </c>
    </row>
    <row r="1399" spans="1:15" x14ac:dyDescent="0.35">
      <c r="A1399">
        <v>59949815349774</v>
      </c>
      <c r="B1399">
        <v>5631105</v>
      </c>
      <c r="C1399" t="s">
        <v>20</v>
      </c>
      <c r="D1399" t="s">
        <v>1472</v>
      </c>
      <c r="E1399" t="s">
        <v>17</v>
      </c>
      <c r="F1399">
        <v>31</v>
      </c>
      <c r="G1399" t="s">
        <v>200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 t="s">
        <v>19</v>
      </c>
      <c r="O1399">
        <f>IF(N1381="Yes",1,0)</f>
        <v>0</v>
      </c>
    </row>
    <row r="1400" spans="1:15" x14ac:dyDescent="0.35">
      <c r="A1400">
        <v>75927489941</v>
      </c>
      <c r="B1400">
        <v>5631109</v>
      </c>
      <c r="C1400" t="s">
        <v>15</v>
      </c>
      <c r="D1400" t="s">
        <v>1473</v>
      </c>
      <c r="E1400" t="s">
        <v>17</v>
      </c>
      <c r="F1400">
        <v>59</v>
      </c>
      <c r="G1400" t="s">
        <v>266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 t="s">
        <v>31</v>
      </c>
      <c r="O1400">
        <f>IF(N1382="Yes",1,0)</f>
        <v>1</v>
      </c>
    </row>
    <row r="1401" spans="1:15" x14ac:dyDescent="0.35">
      <c r="A1401">
        <v>74596963186863</v>
      </c>
      <c r="B1401">
        <v>5631096</v>
      </c>
      <c r="C1401" t="s">
        <v>15</v>
      </c>
      <c r="D1401" t="s">
        <v>1474</v>
      </c>
      <c r="E1401" t="s">
        <v>17</v>
      </c>
      <c r="F1401">
        <v>34</v>
      </c>
      <c r="G1401" t="s">
        <v>62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19</v>
      </c>
      <c r="O1401">
        <f>IF(N1383="Yes",1,0)</f>
        <v>1</v>
      </c>
    </row>
    <row r="1402" spans="1:15" x14ac:dyDescent="0.35">
      <c r="A1402">
        <v>82333899379194</v>
      </c>
      <c r="B1402">
        <v>5631099</v>
      </c>
      <c r="C1402" t="s">
        <v>20</v>
      </c>
      <c r="D1402" t="s">
        <v>1475</v>
      </c>
      <c r="E1402" t="s">
        <v>17</v>
      </c>
      <c r="F1402">
        <v>13</v>
      </c>
      <c r="G1402" t="s">
        <v>357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 t="s">
        <v>19</v>
      </c>
      <c r="O1402">
        <f>IF(N1384="Yes",1,0)</f>
        <v>0</v>
      </c>
    </row>
    <row r="1403" spans="1:15" x14ac:dyDescent="0.35">
      <c r="A1403">
        <v>5447625331518</v>
      </c>
      <c r="B1403">
        <v>5631098</v>
      </c>
      <c r="C1403" t="s">
        <v>15</v>
      </c>
      <c r="D1403" t="s">
        <v>1476</v>
      </c>
      <c r="E1403" t="s">
        <v>17</v>
      </c>
      <c r="F1403">
        <v>44</v>
      </c>
      <c r="G1403" t="s">
        <v>244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 t="s">
        <v>19</v>
      </c>
      <c r="O1403">
        <f>IF(N1385="Yes",1,0)</f>
        <v>1</v>
      </c>
    </row>
    <row r="1404" spans="1:15" x14ac:dyDescent="0.35">
      <c r="A1404">
        <v>1635934721795</v>
      </c>
      <c r="B1404">
        <v>5631101</v>
      </c>
      <c r="C1404" t="s">
        <v>20</v>
      </c>
      <c r="D1404" t="s">
        <v>1477</v>
      </c>
      <c r="E1404" t="s">
        <v>17</v>
      </c>
      <c r="F1404">
        <v>25</v>
      </c>
      <c r="G1404" t="s">
        <v>62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 t="s">
        <v>19</v>
      </c>
      <c r="O1404">
        <f>IF(N1386="Yes",1,0)</f>
        <v>1</v>
      </c>
    </row>
    <row r="1405" spans="1:15" x14ac:dyDescent="0.35">
      <c r="A1405">
        <v>56751477173674</v>
      </c>
      <c r="B1405">
        <v>5631090</v>
      </c>
      <c r="C1405" t="s">
        <v>20</v>
      </c>
      <c r="D1405" t="s">
        <v>1478</v>
      </c>
      <c r="E1405" t="s">
        <v>17</v>
      </c>
      <c r="F1405">
        <v>54</v>
      </c>
      <c r="G1405" t="s">
        <v>76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 t="s">
        <v>19</v>
      </c>
      <c r="O1405">
        <f>IF(N1387="Yes",1,0)</f>
        <v>1</v>
      </c>
    </row>
    <row r="1406" spans="1:15" x14ac:dyDescent="0.35">
      <c r="A1406">
        <v>131413946716122</v>
      </c>
      <c r="B1406">
        <v>5631089</v>
      </c>
      <c r="C1406" t="s">
        <v>15</v>
      </c>
      <c r="D1406" t="s">
        <v>1479</v>
      </c>
      <c r="E1406" t="s">
        <v>17</v>
      </c>
      <c r="F1406">
        <v>48</v>
      </c>
      <c r="G1406" t="s">
        <v>119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 t="s">
        <v>19</v>
      </c>
      <c r="O1406">
        <f>IF(N1388="Yes",1,0)</f>
        <v>0</v>
      </c>
    </row>
    <row r="1407" spans="1:15" x14ac:dyDescent="0.35">
      <c r="A1407">
        <v>495192613445674</v>
      </c>
      <c r="B1407">
        <v>5631083</v>
      </c>
      <c r="C1407" t="s">
        <v>20</v>
      </c>
      <c r="D1407" t="s">
        <v>1480</v>
      </c>
      <c r="E1407" t="s">
        <v>17</v>
      </c>
      <c r="F1407">
        <v>4</v>
      </c>
      <c r="G1407" t="s">
        <v>48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 t="s">
        <v>31</v>
      </c>
      <c r="O1407">
        <f>IF(N1389="Yes",1,0)</f>
        <v>0</v>
      </c>
    </row>
    <row r="1408" spans="1:15" x14ac:dyDescent="0.35">
      <c r="A1408">
        <v>961597894821</v>
      </c>
      <c r="B1408">
        <v>5631091</v>
      </c>
      <c r="C1408" t="s">
        <v>15</v>
      </c>
      <c r="D1408" t="s">
        <v>1481</v>
      </c>
      <c r="E1408" t="s">
        <v>17</v>
      </c>
      <c r="F1408">
        <v>18</v>
      </c>
      <c r="G1408" t="s">
        <v>129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 t="s">
        <v>31</v>
      </c>
      <c r="O1408">
        <f>IF(N1390="Yes",1,0)</f>
        <v>1</v>
      </c>
    </row>
    <row r="1409" spans="1:15" x14ac:dyDescent="0.35">
      <c r="A1409">
        <v>69659821153184</v>
      </c>
      <c r="B1409">
        <v>5631088</v>
      </c>
      <c r="C1409" t="s">
        <v>15</v>
      </c>
      <c r="D1409" t="s">
        <v>1482</v>
      </c>
      <c r="E1409" t="s">
        <v>17</v>
      </c>
      <c r="F1409">
        <v>48</v>
      </c>
      <c r="G1409" t="s">
        <v>110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 t="s">
        <v>31</v>
      </c>
      <c r="O1409">
        <f>IF(N1391="Yes",1,0)</f>
        <v>0</v>
      </c>
    </row>
    <row r="1410" spans="1:15" x14ac:dyDescent="0.35">
      <c r="A1410">
        <v>633883673279982</v>
      </c>
      <c r="B1410">
        <v>5631095</v>
      </c>
      <c r="C1410" t="s">
        <v>15</v>
      </c>
      <c r="D1410" t="s">
        <v>1483</v>
      </c>
      <c r="E1410" t="s">
        <v>17</v>
      </c>
      <c r="F1410">
        <v>39</v>
      </c>
      <c r="G1410" t="s">
        <v>129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 t="s">
        <v>31</v>
      </c>
      <c r="O1410">
        <f>IF(N1392="Yes",1,0)</f>
        <v>0</v>
      </c>
    </row>
    <row r="1411" spans="1:15" x14ac:dyDescent="0.35">
      <c r="A1411">
        <v>88691985443411</v>
      </c>
      <c r="B1411">
        <v>5631069</v>
      </c>
      <c r="C1411" t="s">
        <v>15</v>
      </c>
      <c r="D1411" t="s">
        <v>1484</v>
      </c>
      <c r="E1411" t="s">
        <v>17</v>
      </c>
      <c r="F1411">
        <v>44</v>
      </c>
      <c r="G1411" t="s">
        <v>62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 t="s">
        <v>19</v>
      </c>
      <c r="O1411">
        <f>IF(N1393="Yes",1,0)</f>
        <v>0</v>
      </c>
    </row>
    <row r="1412" spans="1:15" x14ac:dyDescent="0.35">
      <c r="A1412">
        <v>68113173352186</v>
      </c>
      <c r="B1412">
        <v>5631074</v>
      </c>
      <c r="C1412" t="s">
        <v>15</v>
      </c>
      <c r="D1412" t="s">
        <v>1485</v>
      </c>
      <c r="E1412" t="s">
        <v>17</v>
      </c>
      <c r="F1412">
        <v>22</v>
      </c>
      <c r="G1412" t="s">
        <v>62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 t="s">
        <v>31</v>
      </c>
      <c r="O1412">
        <f>IF(N1394="Yes",1,0)</f>
        <v>1</v>
      </c>
    </row>
    <row r="1413" spans="1:15" x14ac:dyDescent="0.35">
      <c r="A1413">
        <v>128475562445831</v>
      </c>
      <c r="B1413">
        <v>5631071</v>
      </c>
      <c r="C1413" t="s">
        <v>20</v>
      </c>
      <c r="D1413" t="s">
        <v>1486</v>
      </c>
      <c r="E1413" t="s">
        <v>17</v>
      </c>
      <c r="F1413">
        <v>19</v>
      </c>
      <c r="G1413" t="s">
        <v>425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 t="s">
        <v>19</v>
      </c>
      <c r="O1413">
        <f>IF(N1395="Yes",1,0)</f>
        <v>0</v>
      </c>
    </row>
    <row r="1414" spans="1:15" x14ac:dyDescent="0.35">
      <c r="A1414">
        <v>86274767418934</v>
      </c>
      <c r="B1414">
        <v>5631075</v>
      </c>
      <c r="C1414" t="s">
        <v>15</v>
      </c>
      <c r="D1414" t="s">
        <v>1487</v>
      </c>
      <c r="E1414" t="s">
        <v>17</v>
      </c>
      <c r="F1414">
        <v>21</v>
      </c>
      <c r="G1414" t="s">
        <v>100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 t="s">
        <v>19</v>
      </c>
      <c r="O1414">
        <f>IF(N1396="Yes",1,0)</f>
        <v>0</v>
      </c>
    </row>
    <row r="1415" spans="1:15" x14ac:dyDescent="0.35">
      <c r="A1415">
        <v>93745531892225</v>
      </c>
      <c r="B1415">
        <v>5631073</v>
      </c>
      <c r="C1415" t="s">
        <v>20</v>
      </c>
      <c r="D1415" t="s">
        <v>1488</v>
      </c>
      <c r="E1415" t="s">
        <v>17</v>
      </c>
      <c r="F1415">
        <v>36</v>
      </c>
      <c r="G1415" t="s">
        <v>119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 t="s">
        <v>31</v>
      </c>
      <c r="O1415">
        <f>IF(N1397="Yes",1,0)</f>
        <v>0</v>
      </c>
    </row>
    <row r="1416" spans="1:15" x14ac:dyDescent="0.35">
      <c r="A1416">
        <v>9653893317617</v>
      </c>
      <c r="B1416">
        <v>5583666</v>
      </c>
      <c r="C1416" t="s">
        <v>15</v>
      </c>
      <c r="D1416" t="s">
        <v>1489</v>
      </c>
      <c r="E1416" t="s">
        <v>17</v>
      </c>
      <c r="F1416">
        <v>76</v>
      </c>
      <c r="G1416" t="s">
        <v>742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</v>
      </c>
      <c r="N1416" t="s">
        <v>19</v>
      </c>
      <c r="O1416">
        <f>IF(N1398="Yes",1,0)</f>
        <v>0</v>
      </c>
    </row>
    <row r="1417" spans="1:15" x14ac:dyDescent="0.35">
      <c r="A1417">
        <v>12328166856568</v>
      </c>
      <c r="B1417">
        <v>5638809</v>
      </c>
      <c r="C1417" t="s">
        <v>15</v>
      </c>
      <c r="D1417" t="s">
        <v>1490</v>
      </c>
      <c r="E1417" t="s">
        <v>17</v>
      </c>
      <c r="F1417">
        <v>64</v>
      </c>
      <c r="G1417" t="s">
        <v>154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 t="s">
        <v>19</v>
      </c>
      <c r="O1417">
        <f>IF(N1399="Yes",1,0)</f>
        <v>0</v>
      </c>
    </row>
    <row r="1418" spans="1:15" x14ac:dyDescent="0.35">
      <c r="A1418">
        <v>8683231519118</v>
      </c>
      <c r="B1418">
        <v>5550928</v>
      </c>
      <c r="C1418" t="s">
        <v>20</v>
      </c>
      <c r="D1418" t="s">
        <v>1491</v>
      </c>
      <c r="E1418" t="s">
        <v>17</v>
      </c>
      <c r="F1418">
        <v>29</v>
      </c>
      <c r="G1418" t="s">
        <v>742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</v>
      </c>
      <c r="N1418" t="s">
        <v>31</v>
      </c>
      <c r="O1418">
        <f>IF(N1400="Yes",1,0)</f>
        <v>1</v>
      </c>
    </row>
    <row r="1419" spans="1:15" x14ac:dyDescent="0.35">
      <c r="A1419">
        <v>612128976536</v>
      </c>
      <c r="B1419">
        <v>5542250</v>
      </c>
      <c r="C1419" t="s">
        <v>15</v>
      </c>
      <c r="D1419" t="s">
        <v>1492</v>
      </c>
      <c r="E1419" t="s">
        <v>17</v>
      </c>
      <c r="F1419">
        <v>67</v>
      </c>
      <c r="G1419" t="s">
        <v>1074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1</v>
      </c>
      <c r="N1419" t="s">
        <v>19</v>
      </c>
      <c r="O1419">
        <f>IF(N1401="Yes",1,0)</f>
        <v>0</v>
      </c>
    </row>
    <row r="1420" spans="1:15" x14ac:dyDescent="0.35">
      <c r="A1420">
        <v>31277478378911</v>
      </c>
      <c r="B1420">
        <v>5594748</v>
      </c>
      <c r="C1420" t="s">
        <v>15</v>
      </c>
      <c r="D1420" t="s">
        <v>1493</v>
      </c>
      <c r="E1420" t="s">
        <v>17</v>
      </c>
      <c r="F1420">
        <v>73</v>
      </c>
      <c r="G1420" t="s">
        <v>1113</v>
      </c>
      <c r="H1420">
        <v>0</v>
      </c>
      <c r="I1420">
        <v>1</v>
      </c>
      <c r="J1420">
        <v>0</v>
      </c>
      <c r="K1420">
        <v>0</v>
      </c>
      <c r="L1420">
        <v>1</v>
      </c>
      <c r="M1420">
        <v>1</v>
      </c>
      <c r="N1420" t="s">
        <v>19</v>
      </c>
      <c r="O1420">
        <f>IF(N1402="Yes",1,0)</f>
        <v>0</v>
      </c>
    </row>
    <row r="1421" spans="1:15" x14ac:dyDescent="0.35">
      <c r="A1421">
        <v>24775864766719</v>
      </c>
      <c r="B1421">
        <v>5640329</v>
      </c>
      <c r="C1421" t="s">
        <v>15</v>
      </c>
      <c r="D1421" t="s">
        <v>1494</v>
      </c>
      <c r="E1421" t="s">
        <v>17</v>
      </c>
      <c r="F1421">
        <v>32</v>
      </c>
      <c r="G1421" t="s">
        <v>742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19</v>
      </c>
      <c r="O1421">
        <f>IF(N1403="Yes",1,0)</f>
        <v>0</v>
      </c>
    </row>
    <row r="1422" spans="1:15" x14ac:dyDescent="0.35">
      <c r="A1422">
        <v>1888525298966</v>
      </c>
      <c r="B1422">
        <v>5541991</v>
      </c>
      <c r="C1422" t="s">
        <v>20</v>
      </c>
      <c r="D1422" t="s">
        <v>1495</v>
      </c>
      <c r="E1422" t="s">
        <v>17</v>
      </c>
      <c r="F1422">
        <v>58</v>
      </c>
      <c r="G1422" t="s">
        <v>742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 t="s">
        <v>19</v>
      </c>
      <c r="O1422">
        <f>IF(N1404="Yes",1,0)</f>
        <v>0</v>
      </c>
    </row>
    <row r="1423" spans="1:15" x14ac:dyDescent="0.35">
      <c r="A1423">
        <v>4355944999914</v>
      </c>
      <c r="B1423">
        <v>5639815</v>
      </c>
      <c r="C1423" t="s">
        <v>15</v>
      </c>
      <c r="D1423" t="s">
        <v>1496</v>
      </c>
      <c r="E1423" t="s">
        <v>17</v>
      </c>
      <c r="F1423">
        <v>50</v>
      </c>
      <c r="G1423" t="s">
        <v>1074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 t="s">
        <v>19</v>
      </c>
      <c r="O1423">
        <f>IF(N1405="Yes",1,0)</f>
        <v>0</v>
      </c>
    </row>
    <row r="1424" spans="1:15" x14ac:dyDescent="0.35">
      <c r="A1424">
        <v>478543694135949</v>
      </c>
      <c r="B1424">
        <v>5452800</v>
      </c>
      <c r="C1424" t="s">
        <v>20</v>
      </c>
      <c r="D1424" t="s">
        <v>1497</v>
      </c>
      <c r="E1424" t="s">
        <v>17</v>
      </c>
      <c r="F1424">
        <v>61</v>
      </c>
      <c r="G1424" t="s">
        <v>909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1</v>
      </c>
      <c r="N1424" t="s">
        <v>19</v>
      </c>
      <c r="O1424">
        <f>IF(N1406="Yes",1,0)</f>
        <v>0</v>
      </c>
    </row>
    <row r="1425" spans="1:15" x14ac:dyDescent="0.35">
      <c r="A1425">
        <v>8488133913527</v>
      </c>
      <c r="B1425">
        <v>5631339</v>
      </c>
      <c r="C1425" t="s">
        <v>15</v>
      </c>
      <c r="D1425" t="s">
        <v>1498</v>
      </c>
      <c r="E1425" t="s">
        <v>17</v>
      </c>
      <c r="F1425">
        <v>67</v>
      </c>
      <c r="G1425" t="s">
        <v>909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 t="s">
        <v>19</v>
      </c>
      <c r="O1425">
        <f>IF(N1407="Yes",1,0)</f>
        <v>1</v>
      </c>
    </row>
    <row r="1426" spans="1:15" x14ac:dyDescent="0.35">
      <c r="A1426">
        <v>343181135173573</v>
      </c>
      <c r="B1426">
        <v>5638925</v>
      </c>
      <c r="C1426" t="s">
        <v>15</v>
      </c>
      <c r="D1426" t="s">
        <v>1499</v>
      </c>
      <c r="E1426" t="s">
        <v>17</v>
      </c>
      <c r="F1426">
        <v>20</v>
      </c>
      <c r="G1426" t="s">
        <v>1074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19</v>
      </c>
      <c r="O1426">
        <f>IF(N1408="Yes",1,0)</f>
        <v>1</v>
      </c>
    </row>
    <row r="1427" spans="1:15" x14ac:dyDescent="0.35">
      <c r="A1427">
        <v>49218497211919</v>
      </c>
      <c r="B1427">
        <v>5452793</v>
      </c>
      <c r="C1427" t="s">
        <v>15</v>
      </c>
      <c r="D1427" t="s">
        <v>1500</v>
      </c>
      <c r="E1427" t="s">
        <v>17</v>
      </c>
      <c r="F1427">
        <v>52</v>
      </c>
      <c r="G1427" t="s">
        <v>909</v>
      </c>
      <c r="H1427">
        <v>0</v>
      </c>
      <c r="I1427">
        <v>1</v>
      </c>
      <c r="J1427">
        <v>1</v>
      </c>
      <c r="K1427">
        <v>0</v>
      </c>
      <c r="L1427">
        <v>0</v>
      </c>
      <c r="M1427">
        <v>1</v>
      </c>
      <c r="N1427" t="s">
        <v>19</v>
      </c>
      <c r="O1427">
        <f>IF(N1409="Yes",1,0)</f>
        <v>1</v>
      </c>
    </row>
    <row r="1428" spans="1:15" x14ac:dyDescent="0.35">
      <c r="A1428">
        <v>831528596892781</v>
      </c>
      <c r="B1428">
        <v>5517931</v>
      </c>
      <c r="C1428" t="s">
        <v>15</v>
      </c>
      <c r="D1428" t="s">
        <v>1501</v>
      </c>
      <c r="E1428" t="s">
        <v>17</v>
      </c>
      <c r="F1428">
        <v>71</v>
      </c>
      <c r="G1428" t="s">
        <v>909</v>
      </c>
      <c r="H1428">
        <v>0</v>
      </c>
      <c r="I1428">
        <v>1</v>
      </c>
      <c r="J1428">
        <v>1</v>
      </c>
      <c r="K1428">
        <v>0</v>
      </c>
      <c r="L1428">
        <v>0</v>
      </c>
      <c r="M1428">
        <v>1</v>
      </c>
      <c r="N1428" t="s">
        <v>19</v>
      </c>
      <c r="O1428">
        <f>IF(N1410="Yes",1,0)</f>
        <v>1</v>
      </c>
    </row>
    <row r="1429" spans="1:15" x14ac:dyDescent="0.35">
      <c r="A1429">
        <v>2518686623455</v>
      </c>
      <c r="B1429">
        <v>5638463</v>
      </c>
      <c r="C1429" t="s">
        <v>15</v>
      </c>
      <c r="D1429" t="s">
        <v>1502</v>
      </c>
      <c r="E1429" t="s">
        <v>17</v>
      </c>
      <c r="F1429">
        <v>63</v>
      </c>
      <c r="G1429" t="s">
        <v>909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 t="s">
        <v>19</v>
      </c>
      <c r="O1429">
        <f>IF(N1411="Yes",1,0)</f>
        <v>0</v>
      </c>
    </row>
    <row r="1430" spans="1:15" x14ac:dyDescent="0.35">
      <c r="A1430">
        <v>23596888643557</v>
      </c>
      <c r="B1430">
        <v>5447464</v>
      </c>
      <c r="C1430" t="s">
        <v>15</v>
      </c>
      <c r="D1430" t="s">
        <v>1503</v>
      </c>
      <c r="E1430" t="s">
        <v>17</v>
      </c>
      <c r="F1430">
        <v>69</v>
      </c>
      <c r="G1430" t="s">
        <v>742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 t="s">
        <v>19</v>
      </c>
      <c r="O1430">
        <f>IF(N1412="Yes",1,0)</f>
        <v>1</v>
      </c>
    </row>
    <row r="1431" spans="1:15" x14ac:dyDescent="0.35">
      <c r="A1431">
        <v>111535911853</v>
      </c>
      <c r="B1431">
        <v>5638341</v>
      </c>
      <c r="C1431" t="s">
        <v>20</v>
      </c>
      <c r="D1431" t="s">
        <v>1504</v>
      </c>
      <c r="E1431" t="s">
        <v>17</v>
      </c>
      <c r="F1431">
        <v>54</v>
      </c>
      <c r="G1431" t="s">
        <v>1074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 t="s">
        <v>19</v>
      </c>
      <c r="O1431">
        <f>IF(N1413="Yes",1,0)</f>
        <v>0</v>
      </c>
    </row>
    <row r="1432" spans="1:15" x14ac:dyDescent="0.35">
      <c r="A1432">
        <v>365662739799933</v>
      </c>
      <c r="B1432">
        <v>5612155</v>
      </c>
      <c r="C1432" t="s">
        <v>15</v>
      </c>
      <c r="D1432" t="s">
        <v>1505</v>
      </c>
      <c r="E1432" t="s">
        <v>17</v>
      </c>
      <c r="F1432">
        <v>67</v>
      </c>
      <c r="G1432" t="s">
        <v>909</v>
      </c>
      <c r="H1432">
        <v>0</v>
      </c>
      <c r="I1432">
        <v>1</v>
      </c>
      <c r="J1432">
        <v>1</v>
      </c>
      <c r="K1432">
        <v>0</v>
      </c>
      <c r="L1432">
        <v>0</v>
      </c>
      <c r="M1432">
        <v>1</v>
      </c>
      <c r="N1432" t="s">
        <v>31</v>
      </c>
      <c r="O1432">
        <f>IF(N1414="Yes",1,0)</f>
        <v>0</v>
      </c>
    </row>
    <row r="1433" spans="1:15" x14ac:dyDescent="0.35">
      <c r="A1433">
        <v>4511919613383</v>
      </c>
      <c r="B1433">
        <v>5624402</v>
      </c>
      <c r="C1433" t="s">
        <v>15</v>
      </c>
      <c r="D1433" t="s">
        <v>1506</v>
      </c>
      <c r="E1433" t="s">
        <v>17</v>
      </c>
      <c r="F1433">
        <v>59</v>
      </c>
      <c r="G1433" t="s">
        <v>909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 t="s">
        <v>19</v>
      </c>
      <c r="O1433">
        <f>IF(N1415="Yes",1,0)</f>
        <v>1</v>
      </c>
    </row>
    <row r="1434" spans="1:15" x14ac:dyDescent="0.35">
      <c r="A1434">
        <v>38867218277751</v>
      </c>
      <c r="B1434">
        <v>5595967</v>
      </c>
      <c r="C1434" t="s">
        <v>15</v>
      </c>
      <c r="D1434" t="s">
        <v>1507</v>
      </c>
      <c r="E1434" t="s">
        <v>17</v>
      </c>
      <c r="F1434">
        <v>20</v>
      </c>
      <c r="G1434" t="s">
        <v>909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N1434" t="s">
        <v>19</v>
      </c>
      <c r="O1434">
        <f>IF(N1416="Yes",1,0)</f>
        <v>0</v>
      </c>
    </row>
    <row r="1435" spans="1:15" x14ac:dyDescent="0.35">
      <c r="A1435">
        <v>14156551486176</v>
      </c>
      <c r="B1435">
        <v>5540612</v>
      </c>
      <c r="C1435" t="s">
        <v>20</v>
      </c>
      <c r="D1435" t="s">
        <v>1508</v>
      </c>
      <c r="E1435" t="s">
        <v>17</v>
      </c>
      <c r="F1435">
        <v>22</v>
      </c>
      <c r="G1435" t="s">
        <v>909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 t="s">
        <v>19</v>
      </c>
      <c r="O1435">
        <f>IF(N1417="Yes",1,0)</f>
        <v>0</v>
      </c>
    </row>
    <row r="1436" spans="1:15" x14ac:dyDescent="0.35">
      <c r="A1436">
        <v>4251314815556</v>
      </c>
      <c r="B1436">
        <v>5541569</v>
      </c>
      <c r="C1436" t="s">
        <v>15</v>
      </c>
      <c r="D1436" t="s">
        <v>1509</v>
      </c>
      <c r="E1436" t="s">
        <v>17</v>
      </c>
      <c r="F1436">
        <v>55</v>
      </c>
      <c r="G1436" t="s">
        <v>909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 t="s">
        <v>19</v>
      </c>
      <c r="O1436">
        <f>IF(N1418="Yes",1,0)</f>
        <v>1</v>
      </c>
    </row>
    <row r="1437" spans="1:15" x14ac:dyDescent="0.35">
      <c r="A1437">
        <v>824621435844961</v>
      </c>
      <c r="B1437">
        <v>5630639</v>
      </c>
      <c r="C1437" t="s">
        <v>20</v>
      </c>
      <c r="D1437" t="s">
        <v>1510</v>
      </c>
      <c r="E1437" t="s">
        <v>17</v>
      </c>
      <c r="F1437">
        <v>16</v>
      </c>
      <c r="G1437" t="s">
        <v>909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31</v>
      </c>
      <c r="O1437">
        <f>IF(N1419="Yes",1,0)</f>
        <v>0</v>
      </c>
    </row>
    <row r="1438" spans="1:15" x14ac:dyDescent="0.35">
      <c r="A1438">
        <v>895563164455699</v>
      </c>
      <c r="B1438">
        <v>5595905</v>
      </c>
      <c r="C1438" t="s">
        <v>20</v>
      </c>
      <c r="D1438" t="s">
        <v>1511</v>
      </c>
      <c r="E1438" t="s">
        <v>17</v>
      </c>
      <c r="F1438">
        <v>10</v>
      </c>
      <c r="G1438" t="s">
        <v>1074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 t="s">
        <v>31</v>
      </c>
      <c r="O1438">
        <f>IF(N1420="Yes",1,0)</f>
        <v>0</v>
      </c>
    </row>
    <row r="1439" spans="1:15" x14ac:dyDescent="0.35">
      <c r="A1439">
        <v>895563164455699</v>
      </c>
      <c r="B1439">
        <v>5595910</v>
      </c>
      <c r="C1439" t="s">
        <v>20</v>
      </c>
      <c r="D1439" t="s">
        <v>1512</v>
      </c>
      <c r="E1439" t="s">
        <v>17</v>
      </c>
      <c r="F1439">
        <v>10</v>
      </c>
      <c r="G1439" t="s">
        <v>1074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 t="s">
        <v>31</v>
      </c>
      <c r="O1439">
        <f>IF(N1421="Yes",1,0)</f>
        <v>0</v>
      </c>
    </row>
    <row r="1440" spans="1:15" x14ac:dyDescent="0.35">
      <c r="A1440">
        <v>7228276717833</v>
      </c>
      <c r="B1440">
        <v>5636074</v>
      </c>
      <c r="C1440" t="s">
        <v>15</v>
      </c>
      <c r="D1440" t="s">
        <v>1513</v>
      </c>
      <c r="E1440" t="s">
        <v>17</v>
      </c>
      <c r="F1440">
        <v>28</v>
      </c>
      <c r="G1440" t="s">
        <v>138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19</v>
      </c>
      <c r="O1440">
        <f>IF(N1422="Yes",1,0)</f>
        <v>0</v>
      </c>
    </row>
    <row r="1441" spans="1:15" x14ac:dyDescent="0.35">
      <c r="A1441">
        <v>95573639397367</v>
      </c>
      <c r="B1441">
        <v>5599675</v>
      </c>
      <c r="C1441" t="s">
        <v>15</v>
      </c>
      <c r="D1441" t="s">
        <v>1514</v>
      </c>
      <c r="E1441" t="s">
        <v>17</v>
      </c>
      <c r="F1441">
        <v>54</v>
      </c>
      <c r="G1441" t="s">
        <v>742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N1441" t="s">
        <v>19</v>
      </c>
      <c r="O1441">
        <f>IF(N1423="Yes",1,0)</f>
        <v>0</v>
      </c>
    </row>
    <row r="1442" spans="1:15" x14ac:dyDescent="0.35">
      <c r="A1442">
        <v>95573639397367</v>
      </c>
      <c r="B1442">
        <v>5599678</v>
      </c>
      <c r="C1442" t="s">
        <v>15</v>
      </c>
      <c r="D1442" t="s">
        <v>1515</v>
      </c>
      <c r="E1442" t="s">
        <v>17</v>
      </c>
      <c r="F1442">
        <v>54</v>
      </c>
      <c r="G1442" t="s">
        <v>742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19</v>
      </c>
      <c r="O1442">
        <f>IF(N1424="Yes",1,0)</f>
        <v>0</v>
      </c>
    </row>
    <row r="1443" spans="1:15" x14ac:dyDescent="0.35">
      <c r="A1443">
        <v>125157976674771</v>
      </c>
      <c r="B1443">
        <v>5601626</v>
      </c>
      <c r="C1443" t="s">
        <v>15</v>
      </c>
      <c r="D1443" t="s">
        <v>1516</v>
      </c>
      <c r="E1443" t="s">
        <v>17</v>
      </c>
      <c r="F1443">
        <v>46</v>
      </c>
      <c r="G1443" t="s">
        <v>242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31</v>
      </c>
      <c r="O1443">
        <f>IF(N1425="Yes",1,0)</f>
        <v>0</v>
      </c>
    </row>
    <row r="1444" spans="1:15" x14ac:dyDescent="0.35">
      <c r="A1444">
        <v>2757628573673</v>
      </c>
      <c r="B1444">
        <v>5639514</v>
      </c>
      <c r="C1444" t="s">
        <v>15</v>
      </c>
      <c r="D1444" t="s">
        <v>1517</v>
      </c>
      <c r="E1444" t="s">
        <v>17</v>
      </c>
      <c r="F1444">
        <v>44</v>
      </c>
      <c r="G1444" t="s">
        <v>114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19</v>
      </c>
      <c r="O1444">
        <f>IF(N1426="Yes",1,0)</f>
        <v>0</v>
      </c>
    </row>
    <row r="1445" spans="1:15" x14ac:dyDescent="0.35">
      <c r="A1445">
        <v>83383483573774</v>
      </c>
      <c r="B1445">
        <v>5607987</v>
      </c>
      <c r="C1445" t="s">
        <v>15</v>
      </c>
      <c r="D1445" t="s">
        <v>1518</v>
      </c>
      <c r="E1445" t="s">
        <v>17</v>
      </c>
      <c r="F1445">
        <v>58</v>
      </c>
      <c r="G1445" t="s">
        <v>688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 t="s">
        <v>31</v>
      </c>
      <c r="O1445">
        <f>IF(N1427="Yes",1,0)</f>
        <v>0</v>
      </c>
    </row>
    <row r="1446" spans="1:15" x14ac:dyDescent="0.35">
      <c r="A1446">
        <v>18494835315599</v>
      </c>
      <c r="B1446">
        <v>5590005</v>
      </c>
      <c r="C1446" t="s">
        <v>15</v>
      </c>
      <c r="D1446" t="s">
        <v>1519</v>
      </c>
      <c r="E1446" t="s">
        <v>17</v>
      </c>
      <c r="F1446">
        <v>42</v>
      </c>
      <c r="G1446" t="s">
        <v>57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</v>
      </c>
      <c r="N1446" t="s">
        <v>19</v>
      </c>
      <c r="O1446">
        <f>IF(N1428="Yes",1,0)</f>
        <v>0</v>
      </c>
    </row>
    <row r="1447" spans="1:15" x14ac:dyDescent="0.35">
      <c r="A1447">
        <v>725625422537713</v>
      </c>
      <c r="B1447">
        <v>5634646</v>
      </c>
      <c r="C1447" t="s">
        <v>15</v>
      </c>
      <c r="D1447" t="s">
        <v>1520</v>
      </c>
      <c r="E1447" t="s">
        <v>17</v>
      </c>
      <c r="F1447">
        <v>53</v>
      </c>
      <c r="G1447" t="s">
        <v>179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19</v>
      </c>
      <c r="O1447">
        <f>IF(N1429="Yes",1,0)</f>
        <v>0</v>
      </c>
    </row>
    <row r="1448" spans="1:15" x14ac:dyDescent="0.35">
      <c r="A1448">
        <v>97412238668694</v>
      </c>
      <c r="B1448">
        <v>5619794</v>
      </c>
      <c r="C1448" t="s">
        <v>15</v>
      </c>
      <c r="D1448" t="s">
        <v>1521</v>
      </c>
      <c r="E1448" t="s">
        <v>17</v>
      </c>
      <c r="F1448">
        <v>40</v>
      </c>
      <c r="G1448" t="s">
        <v>57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 t="s">
        <v>19</v>
      </c>
      <c r="O1448">
        <f>IF(N1430="Yes",1,0)</f>
        <v>0</v>
      </c>
    </row>
    <row r="1449" spans="1:15" x14ac:dyDescent="0.35">
      <c r="A1449">
        <v>966849854418</v>
      </c>
      <c r="B1449">
        <v>5561947</v>
      </c>
      <c r="C1449" t="s">
        <v>15</v>
      </c>
      <c r="D1449" t="s">
        <v>1522</v>
      </c>
      <c r="E1449" t="s">
        <v>17</v>
      </c>
      <c r="F1449">
        <v>16</v>
      </c>
      <c r="G1449" t="s">
        <v>702</v>
      </c>
      <c r="H1449">
        <v>1</v>
      </c>
      <c r="I1449">
        <v>0</v>
      </c>
      <c r="J1449">
        <v>0</v>
      </c>
      <c r="K1449">
        <v>1</v>
      </c>
      <c r="L1449">
        <v>0</v>
      </c>
      <c r="M1449">
        <v>1</v>
      </c>
      <c r="N1449" t="s">
        <v>31</v>
      </c>
      <c r="O1449">
        <f>IF(N1431="Yes",1,0)</f>
        <v>0</v>
      </c>
    </row>
    <row r="1450" spans="1:15" x14ac:dyDescent="0.35">
      <c r="A1450">
        <v>12368858639117</v>
      </c>
      <c r="B1450">
        <v>5582366</v>
      </c>
      <c r="C1450" t="s">
        <v>15</v>
      </c>
      <c r="D1450" t="s">
        <v>1523</v>
      </c>
      <c r="E1450" t="s">
        <v>17</v>
      </c>
      <c r="F1450">
        <v>59</v>
      </c>
      <c r="G1450" t="s">
        <v>179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19</v>
      </c>
      <c r="O1450">
        <f>IF(N1432="Yes",1,0)</f>
        <v>1</v>
      </c>
    </row>
    <row r="1451" spans="1:15" x14ac:dyDescent="0.35">
      <c r="A1451">
        <v>78549546682</v>
      </c>
      <c r="B1451">
        <v>5589091</v>
      </c>
      <c r="C1451" t="s">
        <v>15</v>
      </c>
      <c r="D1451" t="s">
        <v>1524</v>
      </c>
      <c r="E1451" t="s">
        <v>17</v>
      </c>
      <c r="F1451">
        <v>39</v>
      </c>
      <c r="G1451" t="s">
        <v>179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 t="s">
        <v>19</v>
      </c>
      <c r="O1451">
        <f>IF(N1433="Yes",1,0)</f>
        <v>0</v>
      </c>
    </row>
    <row r="1452" spans="1:15" x14ac:dyDescent="0.35">
      <c r="A1452">
        <v>99219464434962</v>
      </c>
      <c r="B1452">
        <v>5422580</v>
      </c>
      <c r="C1452" t="s">
        <v>15</v>
      </c>
      <c r="D1452" t="s">
        <v>1525</v>
      </c>
      <c r="E1452" t="s">
        <v>17</v>
      </c>
      <c r="F1452">
        <v>34</v>
      </c>
      <c r="G1452" t="s">
        <v>742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31</v>
      </c>
      <c r="O1452">
        <f>IF(N1434="Yes",1,0)</f>
        <v>0</v>
      </c>
    </row>
    <row r="1453" spans="1:15" x14ac:dyDescent="0.35">
      <c r="A1453">
        <v>99219464434962</v>
      </c>
      <c r="B1453">
        <v>5422579</v>
      </c>
      <c r="C1453" t="s">
        <v>15</v>
      </c>
      <c r="D1453" t="s">
        <v>1526</v>
      </c>
      <c r="E1453" t="s">
        <v>17</v>
      </c>
      <c r="F1453">
        <v>34</v>
      </c>
      <c r="G1453" t="s">
        <v>742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1</v>
      </c>
      <c r="N1453" t="s">
        <v>31</v>
      </c>
      <c r="O1453">
        <f>IF(N1435="Yes",1,0)</f>
        <v>0</v>
      </c>
    </row>
    <row r="1454" spans="1:15" x14ac:dyDescent="0.35">
      <c r="A1454">
        <v>894639983943529</v>
      </c>
      <c r="B1454">
        <v>5642463</v>
      </c>
      <c r="C1454" t="s">
        <v>20</v>
      </c>
      <c r="D1454" t="s">
        <v>1527</v>
      </c>
      <c r="E1454" t="s">
        <v>17</v>
      </c>
      <c r="F1454">
        <v>36</v>
      </c>
      <c r="G1454" t="s">
        <v>909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 t="s">
        <v>19</v>
      </c>
      <c r="O1454">
        <f>IF(N1436="Yes",1,0)</f>
        <v>0</v>
      </c>
    </row>
    <row r="1455" spans="1:15" x14ac:dyDescent="0.35">
      <c r="A1455">
        <v>214683937135</v>
      </c>
      <c r="B1455">
        <v>5641770</v>
      </c>
      <c r="C1455" t="s">
        <v>15</v>
      </c>
      <c r="D1455" t="s">
        <v>1528</v>
      </c>
      <c r="E1455" t="s">
        <v>17</v>
      </c>
      <c r="F1455">
        <v>35</v>
      </c>
      <c r="G1455" t="s">
        <v>1074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 t="s">
        <v>19</v>
      </c>
      <c r="O1455">
        <f>IF(N1437="Yes",1,0)</f>
        <v>1</v>
      </c>
    </row>
    <row r="1456" spans="1:15" x14ac:dyDescent="0.35">
      <c r="A1456">
        <v>62131673487246</v>
      </c>
      <c r="B1456">
        <v>5628777</v>
      </c>
      <c r="C1456" t="s">
        <v>20</v>
      </c>
      <c r="D1456" t="s">
        <v>1529</v>
      </c>
      <c r="E1456" t="s">
        <v>17</v>
      </c>
      <c r="F1456">
        <v>9</v>
      </c>
      <c r="G1456" t="s">
        <v>742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19</v>
      </c>
      <c r="O1456">
        <f>IF(N1438="Yes",1,0)</f>
        <v>1</v>
      </c>
    </row>
    <row r="1457" spans="1:15" x14ac:dyDescent="0.35">
      <c r="A1457">
        <v>894639983943529</v>
      </c>
      <c r="B1457">
        <v>5410880</v>
      </c>
      <c r="C1457" t="s">
        <v>20</v>
      </c>
      <c r="D1457" t="s">
        <v>1530</v>
      </c>
      <c r="E1457" t="s">
        <v>17</v>
      </c>
      <c r="F1457">
        <v>36</v>
      </c>
      <c r="G1457" t="s">
        <v>909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1</v>
      </c>
      <c r="N1457" t="s">
        <v>31</v>
      </c>
      <c r="O1457">
        <f>IF(N1439="Yes",1,0)</f>
        <v>1</v>
      </c>
    </row>
    <row r="1458" spans="1:15" x14ac:dyDescent="0.35">
      <c r="A1458">
        <v>283778519653868</v>
      </c>
      <c r="B1458">
        <v>5642306</v>
      </c>
      <c r="C1458" t="s">
        <v>20</v>
      </c>
      <c r="D1458" t="s">
        <v>1531</v>
      </c>
      <c r="E1458" t="s">
        <v>17</v>
      </c>
      <c r="F1458">
        <v>51</v>
      </c>
      <c r="G1458" t="s">
        <v>909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19</v>
      </c>
      <c r="O1458">
        <f>IF(N1440="Yes",1,0)</f>
        <v>0</v>
      </c>
    </row>
    <row r="1459" spans="1:15" x14ac:dyDescent="0.35">
      <c r="A1459">
        <v>754847912668857</v>
      </c>
      <c r="B1459">
        <v>5533852</v>
      </c>
      <c r="C1459" t="s">
        <v>15</v>
      </c>
      <c r="D1459" t="s">
        <v>1532</v>
      </c>
      <c r="E1459" t="s">
        <v>17</v>
      </c>
      <c r="F1459">
        <v>36</v>
      </c>
      <c r="G1459" t="s">
        <v>742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 t="s">
        <v>19</v>
      </c>
      <c r="O1459">
        <f>IF(N1441="Yes",1,0)</f>
        <v>0</v>
      </c>
    </row>
    <row r="1460" spans="1:15" x14ac:dyDescent="0.35">
      <c r="A1460">
        <v>8992743795434</v>
      </c>
      <c r="B1460">
        <v>5539421</v>
      </c>
      <c r="C1460" t="s">
        <v>15</v>
      </c>
      <c r="D1460" t="s">
        <v>1533</v>
      </c>
      <c r="E1460" t="s">
        <v>17</v>
      </c>
      <c r="F1460">
        <v>49</v>
      </c>
      <c r="G1460" t="s">
        <v>909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</v>
      </c>
      <c r="N1460" t="s">
        <v>19</v>
      </c>
      <c r="O1460">
        <f>IF(N1442="Yes",1,0)</f>
        <v>0</v>
      </c>
    </row>
    <row r="1461" spans="1:15" x14ac:dyDescent="0.35">
      <c r="A1461">
        <v>214683937135</v>
      </c>
      <c r="B1461">
        <v>5640652</v>
      </c>
      <c r="C1461" t="s">
        <v>15</v>
      </c>
      <c r="D1461" t="s">
        <v>1534</v>
      </c>
      <c r="E1461" t="s">
        <v>17</v>
      </c>
      <c r="F1461">
        <v>35</v>
      </c>
      <c r="G1461" t="s">
        <v>1074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 t="s">
        <v>19</v>
      </c>
      <c r="O1461">
        <f>IF(N1443="Yes",1,0)</f>
        <v>1</v>
      </c>
    </row>
    <row r="1462" spans="1:15" x14ac:dyDescent="0.35">
      <c r="A1462">
        <v>98518269551845</v>
      </c>
      <c r="B1462">
        <v>5641073</v>
      </c>
      <c r="C1462" t="s">
        <v>20</v>
      </c>
      <c r="D1462" t="s">
        <v>1535</v>
      </c>
      <c r="E1462" t="s">
        <v>17</v>
      </c>
      <c r="F1462">
        <v>41</v>
      </c>
      <c r="G1462" t="s">
        <v>909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 t="s">
        <v>19</v>
      </c>
      <c r="O1462">
        <f>IF(N1444="Yes",1,0)</f>
        <v>0</v>
      </c>
    </row>
    <row r="1463" spans="1:15" x14ac:dyDescent="0.35">
      <c r="A1463">
        <v>21146654496</v>
      </c>
      <c r="B1463">
        <v>5640313</v>
      </c>
      <c r="C1463" t="s">
        <v>15</v>
      </c>
      <c r="D1463" t="s">
        <v>1536</v>
      </c>
      <c r="E1463" t="s">
        <v>17</v>
      </c>
      <c r="F1463">
        <v>32</v>
      </c>
      <c r="G1463" t="s">
        <v>789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 t="s">
        <v>19</v>
      </c>
      <c r="O1463">
        <f>IF(N1445="Yes",1,0)</f>
        <v>1</v>
      </c>
    </row>
    <row r="1464" spans="1:15" x14ac:dyDescent="0.35">
      <c r="A1464">
        <v>941866846815696</v>
      </c>
      <c r="B1464">
        <v>5640477</v>
      </c>
      <c r="C1464" t="s">
        <v>20</v>
      </c>
      <c r="D1464" t="s">
        <v>1537</v>
      </c>
      <c r="E1464" t="s">
        <v>17</v>
      </c>
      <c r="F1464">
        <v>14</v>
      </c>
      <c r="G1464" t="s">
        <v>62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 t="s">
        <v>19</v>
      </c>
      <c r="O1464">
        <f>IF(N1446="Yes",1,0)</f>
        <v>0</v>
      </c>
    </row>
    <row r="1465" spans="1:15" x14ac:dyDescent="0.35">
      <c r="A1465">
        <v>4649497881652</v>
      </c>
      <c r="B1465">
        <v>5640476</v>
      </c>
      <c r="C1465" t="s">
        <v>15</v>
      </c>
      <c r="D1465" t="s">
        <v>1538</v>
      </c>
      <c r="E1465" t="s">
        <v>17</v>
      </c>
      <c r="F1465">
        <v>14</v>
      </c>
      <c r="G1465" t="s">
        <v>154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 t="s">
        <v>19</v>
      </c>
      <c r="O1465">
        <f>IF(N1447="Yes",1,0)</f>
        <v>0</v>
      </c>
    </row>
    <row r="1466" spans="1:15" x14ac:dyDescent="0.35">
      <c r="A1466">
        <v>462482832946</v>
      </c>
      <c r="B1466">
        <v>5640471</v>
      </c>
      <c r="C1466" t="s">
        <v>20</v>
      </c>
      <c r="D1466" t="s">
        <v>1539</v>
      </c>
      <c r="E1466" t="s">
        <v>17</v>
      </c>
      <c r="F1466">
        <v>13</v>
      </c>
      <c r="G1466" t="s">
        <v>202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 t="s">
        <v>19</v>
      </c>
      <c r="O1466">
        <f>IF(N1448="Yes",1,0)</f>
        <v>0</v>
      </c>
    </row>
    <row r="1467" spans="1:15" x14ac:dyDescent="0.35">
      <c r="A1467">
        <v>8817234515</v>
      </c>
      <c r="B1467">
        <v>5640467</v>
      </c>
      <c r="C1467" t="s">
        <v>15</v>
      </c>
      <c r="D1467" t="s">
        <v>1540</v>
      </c>
      <c r="E1467" t="s">
        <v>17</v>
      </c>
      <c r="F1467">
        <v>14</v>
      </c>
      <c r="G1467" t="s">
        <v>54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31</v>
      </c>
      <c r="O1467">
        <f>IF(N1449="Yes",1,0)</f>
        <v>1</v>
      </c>
    </row>
    <row r="1468" spans="1:15" x14ac:dyDescent="0.35">
      <c r="A1468">
        <v>83263798495157</v>
      </c>
      <c r="B1468">
        <v>5640461</v>
      </c>
      <c r="C1468" t="s">
        <v>15</v>
      </c>
      <c r="D1468" t="s">
        <v>1541</v>
      </c>
      <c r="E1468" t="s">
        <v>17</v>
      </c>
      <c r="F1468">
        <v>16</v>
      </c>
      <c r="G1468" t="s">
        <v>157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 t="s">
        <v>31</v>
      </c>
      <c r="O1468">
        <f>IF(N1450="Yes",1,0)</f>
        <v>0</v>
      </c>
    </row>
    <row r="1469" spans="1:15" x14ac:dyDescent="0.35">
      <c r="A1469">
        <v>89861258753459</v>
      </c>
      <c r="B1469">
        <v>5640464</v>
      </c>
      <c r="C1469" t="s">
        <v>15</v>
      </c>
      <c r="D1469" t="s">
        <v>1542</v>
      </c>
      <c r="E1469" t="s">
        <v>17</v>
      </c>
      <c r="F1469">
        <v>17</v>
      </c>
      <c r="G1469" t="s">
        <v>54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 t="s">
        <v>19</v>
      </c>
      <c r="O1469">
        <f>IF(N1451="Yes",1,0)</f>
        <v>0</v>
      </c>
    </row>
    <row r="1470" spans="1:15" x14ac:dyDescent="0.35">
      <c r="A1470">
        <v>67459413199256</v>
      </c>
      <c r="B1470">
        <v>5629276</v>
      </c>
      <c r="C1470" t="s">
        <v>20</v>
      </c>
      <c r="D1470" t="s">
        <v>1543</v>
      </c>
      <c r="E1470" t="s">
        <v>17</v>
      </c>
      <c r="F1470">
        <v>72</v>
      </c>
      <c r="G1470" t="s">
        <v>301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 t="s">
        <v>19</v>
      </c>
      <c r="O1470">
        <f>IF(N1452="Yes",1,0)</f>
        <v>1</v>
      </c>
    </row>
    <row r="1471" spans="1:15" x14ac:dyDescent="0.35">
      <c r="A1471">
        <v>83875552115123</v>
      </c>
      <c r="B1471">
        <v>5576598</v>
      </c>
      <c r="C1471" t="s">
        <v>15</v>
      </c>
      <c r="D1471" t="s">
        <v>1544</v>
      </c>
      <c r="E1471" t="s">
        <v>17</v>
      </c>
      <c r="F1471">
        <v>30</v>
      </c>
      <c r="G1471" t="s">
        <v>301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 t="s">
        <v>19</v>
      </c>
      <c r="O1471">
        <f>IF(N1453="Yes",1,0)</f>
        <v>1</v>
      </c>
    </row>
    <row r="1472" spans="1:15" x14ac:dyDescent="0.35">
      <c r="A1472">
        <v>8957981322544</v>
      </c>
      <c r="B1472">
        <v>5598619</v>
      </c>
      <c r="C1472" t="s">
        <v>15</v>
      </c>
      <c r="D1472" t="s">
        <v>1545</v>
      </c>
      <c r="E1472" t="s">
        <v>17</v>
      </c>
      <c r="F1472">
        <v>32</v>
      </c>
      <c r="G1472" t="s">
        <v>301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</v>
      </c>
      <c r="N1472" t="s">
        <v>31</v>
      </c>
      <c r="O1472">
        <f>IF(N1454="Yes",1,0)</f>
        <v>0</v>
      </c>
    </row>
    <row r="1473" spans="1:15" x14ac:dyDescent="0.35">
      <c r="A1473">
        <v>1957562536513</v>
      </c>
      <c r="B1473">
        <v>5602435</v>
      </c>
      <c r="C1473" t="s">
        <v>20</v>
      </c>
      <c r="D1473" t="s">
        <v>1546</v>
      </c>
      <c r="E1473" t="s">
        <v>17</v>
      </c>
      <c r="F1473">
        <v>74</v>
      </c>
      <c r="G1473" t="s">
        <v>301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1</v>
      </c>
      <c r="N1473" t="s">
        <v>31</v>
      </c>
      <c r="O1473">
        <f>IF(N1455="Yes",1,0)</f>
        <v>0</v>
      </c>
    </row>
    <row r="1474" spans="1:15" x14ac:dyDescent="0.35">
      <c r="A1474">
        <v>82499764128925</v>
      </c>
      <c r="B1474">
        <v>5611400</v>
      </c>
      <c r="C1474" t="s">
        <v>15</v>
      </c>
      <c r="D1474" t="s">
        <v>1547</v>
      </c>
      <c r="E1474" t="s">
        <v>17</v>
      </c>
      <c r="F1474">
        <v>65</v>
      </c>
      <c r="G1474" t="s">
        <v>301</v>
      </c>
      <c r="H1474">
        <v>0</v>
      </c>
      <c r="I1474">
        <v>1</v>
      </c>
      <c r="J1474">
        <v>1</v>
      </c>
      <c r="K1474">
        <v>0</v>
      </c>
      <c r="L1474">
        <v>0</v>
      </c>
      <c r="M1474">
        <v>1</v>
      </c>
      <c r="N1474" t="s">
        <v>19</v>
      </c>
      <c r="O1474">
        <f>IF(N1456="Yes",1,0)</f>
        <v>0</v>
      </c>
    </row>
    <row r="1475" spans="1:15" x14ac:dyDescent="0.35">
      <c r="A1475">
        <v>527916941279738</v>
      </c>
      <c r="B1475">
        <v>5600458</v>
      </c>
      <c r="C1475" t="s">
        <v>15</v>
      </c>
      <c r="D1475" t="s">
        <v>1548</v>
      </c>
      <c r="E1475" t="s">
        <v>17</v>
      </c>
      <c r="F1475">
        <v>42</v>
      </c>
      <c r="G1475" t="s">
        <v>301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</v>
      </c>
      <c r="N1475" t="s">
        <v>19</v>
      </c>
      <c r="O1475">
        <f>IF(N1457="Yes",1,0)</f>
        <v>1</v>
      </c>
    </row>
    <row r="1476" spans="1:15" x14ac:dyDescent="0.35">
      <c r="A1476">
        <v>925182832476435</v>
      </c>
      <c r="B1476">
        <v>5641724</v>
      </c>
      <c r="C1476" t="s">
        <v>20</v>
      </c>
      <c r="D1476" t="s">
        <v>1549</v>
      </c>
      <c r="E1476" t="s">
        <v>17</v>
      </c>
      <c r="F1476">
        <v>64</v>
      </c>
      <c r="G1476" t="s">
        <v>301</v>
      </c>
      <c r="H1476">
        <v>1</v>
      </c>
      <c r="I1476">
        <v>1</v>
      </c>
      <c r="J1476">
        <v>0</v>
      </c>
      <c r="K1476">
        <v>1</v>
      </c>
      <c r="L1476">
        <v>0</v>
      </c>
      <c r="M1476">
        <v>0</v>
      </c>
      <c r="N1476" t="s">
        <v>19</v>
      </c>
      <c r="O1476">
        <f>IF(N1458="Yes",1,0)</f>
        <v>0</v>
      </c>
    </row>
    <row r="1477" spans="1:15" x14ac:dyDescent="0.35">
      <c r="A1477">
        <v>287545925858824</v>
      </c>
      <c r="B1477">
        <v>5601359</v>
      </c>
      <c r="C1477" t="s">
        <v>15</v>
      </c>
      <c r="D1477" t="s">
        <v>1550</v>
      </c>
      <c r="E1477" t="s">
        <v>17</v>
      </c>
      <c r="F1477">
        <v>17</v>
      </c>
      <c r="G1477" t="s">
        <v>301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 t="s">
        <v>19</v>
      </c>
      <c r="O1477">
        <f>IF(N1459="Yes",1,0)</f>
        <v>0</v>
      </c>
    </row>
    <row r="1478" spans="1:15" x14ac:dyDescent="0.35">
      <c r="A1478">
        <v>67793226134888</v>
      </c>
      <c r="B1478">
        <v>5639871</v>
      </c>
      <c r="C1478" t="s">
        <v>20</v>
      </c>
      <c r="D1478" t="s">
        <v>1551</v>
      </c>
      <c r="E1478" t="s">
        <v>17</v>
      </c>
      <c r="F1478">
        <v>2</v>
      </c>
      <c r="G1478" t="s">
        <v>301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 t="s">
        <v>19</v>
      </c>
      <c r="O1478">
        <f>IF(N1460="Yes",1,0)</f>
        <v>0</v>
      </c>
    </row>
    <row r="1479" spans="1:15" x14ac:dyDescent="0.35">
      <c r="A1479">
        <v>64498118518</v>
      </c>
      <c r="B1479">
        <v>5636980</v>
      </c>
      <c r="C1479" t="s">
        <v>15</v>
      </c>
      <c r="D1479" t="s">
        <v>1552</v>
      </c>
      <c r="E1479" t="s">
        <v>17</v>
      </c>
      <c r="F1479">
        <v>29</v>
      </c>
      <c r="G1479" t="s">
        <v>301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19</v>
      </c>
      <c r="O1479">
        <f>IF(N1461="Yes",1,0)</f>
        <v>0</v>
      </c>
    </row>
    <row r="1480" spans="1:15" x14ac:dyDescent="0.35">
      <c r="A1480">
        <v>64498118518</v>
      </c>
      <c r="B1480">
        <v>5636977</v>
      </c>
      <c r="C1480" t="s">
        <v>15</v>
      </c>
      <c r="D1480" t="s">
        <v>1553</v>
      </c>
      <c r="E1480" t="s">
        <v>17</v>
      </c>
      <c r="F1480">
        <v>29</v>
      </c>
      <c r="G1480" t="s">
        <v>301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19</v>
      </c>
      <c r="O1480">
        <f>IF(N1462="Yes",1,0)</f>
        <v>0</v>
      </c>
    </row>
    <row r="1481" spans="1:15" x14ac:dyDescent="0.35">
      <c r="A1481">
        <v>351736282737964</v>
      </c>
      <c r="B1481">
        <v>5638091</v>
      </c>
      <c r="C1481" t="s">
        <v>15</v>
      </c>
      <c r="D1481" t="s">
        <v>1554</v>
      </c>
      <c r="E1481" t="s">
        <v>17</v>
      </c>
      <c r="F1481">
        <v>26</v>
      </c>
      <c r="G1481" t="s">
        <v>303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19</v>
      </c>
      <c r="O1481">
        <f>IF(N1463="Yes",1,0)</f>
        <v>0</v>
      </c>
    </row>
    <row r="1482" spans="1:15" x14ac:dyDescent="0.35">
      <c r="A1482">
        <v>57564969268967</v>
      </c>
      <c r="B1482">
        <v>5639419</v>
      </c>
      <c r="C1482" t="s">
        <v>15</v>
      </c>
      <c r="D1482" t="s">
        <v>1555</v>
      </c>
      <c r="E1482" t="s">
        <v>17</v>
      </c>
      <c r="F1482">
        <v>75</v>
      </c>
      <c r="G1482" t="s">
        <v>301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0</v>
      </c>
      <c r="N1482" t="s">
        <v>19</v>
      </c>
      <c r="O1482">
        <f>IF(N1464="Yes",1,0)</f>
        <v>0</v>
      </c>
    </row>
    <row r="1483" spans="1:15" x14ac:dyDescent="0.35">
      <c r="A1483">
        <v>92591967592366</v>
      </c>
      <c r="B1483">
        <v>5638082</v>
      </c>
      <c r="C1483" t="s">
        <v>20</v>
      </c>
      <c r="D1483" t="s">
        <v>1556</v>
      </c>
      <c r="E1483" t="s">
        <v>17</v>
      </c>
      <c r="F1483">
        <v>1</v>
      </c>
      <c r="G1483" t="s">
        <v>301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 t="s">
        <v>19</v>
      </c>
      <c r="O1483">
        <f>IF(N1465="Yes",1,0)</f>
        <v>0</v>
      </c>
    </row>
    <row r="1484" spans="1:15" x14ac:dyDescent="0.35">
      <c r="A1484">
        <v>453817481437312</v>
      </c>
      <c r="B1484">
        <v>5637941</v>
      </c>
      <c r="C1484" t="s">
        <v>15</v>
      </c>
      <c r="D1484" t="s">
        <v>1557</v>
      </c>
      <c r="E1484" t="s">
        <v>17</v>
      </c>
      <c r="F1484">
        <v>1</v>
      </c>
      <c r="G1484" t="s">
        <v>301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 t="s">
        <v>19</v>
      </c>
      <c r="O1484">
        <f>IF(N1466="Yes",1,0)</f>
        <v>0</v>
      </c>
    </row>
    <row r="1485" spans="1:15" x14ac:dyDescent="0.35">
      <c r="A1485">
        <v>99518724417596</v>
      </c>
      <c r="B1485">
        <v>5640417</v>
      </c>
      <c r="C1485" t="s">
        <v>20</v>
      </c>
      <c r="D1485" t="s">
        <v>1558</v>
      </c>
      <c r="E1485" t="s">
        <v>17</v>
      </c>
      <c r="F1485">
        <v>1</v>
      </c>
      <c r="G1485" t="s">
        <v>756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19</v>
      </c>
      <c r="O1485">
        <f>IF(N1467="Yes",1,0)</f>
        <v>1</v>
      </c>
    </row>
    <row r="1486" spans="1:15" x14ac:dyDescent="0.35">
      <c r="A1486">
        <v>429867866989847</v>
      </c>
      <c r="B1486">
        <v>5639831</v>
      </c>
      <c r="C1486" t="s">
        <v>15</v>
      </c>
      <c r="D1486" t="s">
        <v>1559</v>
      </c>
      <c r="E1486" t="s">
        <v>17</v>
      </c>
      <c r="F1486">
        <v>2</v>
      </c>
      <c r="G1486" t="s">
        <v>789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 t="s">
        <v>19</v>
      </c>
      <c r="O1486">
        <f>IF(N1468="Yes",1,0)</f>
        <v>1</v>
      </c>
    </row>
    <row r="1487" spans="1:15" x14ac:dyDescent="0.35">
      <c r="A1487">
        <v>62358638621515</v>
      </c>
      <c r="B1487">
        <v>5639083</v>
      </c>
      <c r="C1487" t="s">
        <v>15</v>
      </c>
      <c r="D1487" t="s">
        <v>1560</v>
      </c>
      <c r="E1487" t="s">
        <v>17</v>
      </c>
      <c r="F1487">
        <v>4</v>
      </c>
      <c r="G1487" t="s">
        <v>677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 t="s">
        <v>19</v>
      </c>
      <c r="O1487">
        <f>IF(N1469="Yes",1,0)</f>
        <v>0</v>
      </c>
    </row>
    <row r="1488" spans="1:15" x14ac:dyDescent="0.35">
      <c r="A1488">
        <v>6643865381288</v>
      </c>
      <c r="B1488">
        <v>5638828</v>
      </c>
      <c r="C1488" t="s">
        <v>15</v>
      </c>
      <c r="D1488" t="s">
        <v>160</v>
      </c>
      <c r="E1488" t="s">
        <v>17</v>
      </c>
      <c r="F1488">
        <v>1</v>
      </c>
      <c r="G1488" t="s">
        <v>789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 t="s">
        <v>19</v>
      </c>
      <c r="O1488">
        <f>IF(N1470="Yes",1,0)</f>
        <v>0</v>
      </c>
    </row>
    <row r="1489" spans="1:15" x14ac:dyDescent="0.35">
      <c r="A1489">
        <v>3985915397316</v>
      </c>
      <c r="B1489">
        <v>5619053</v>
      </c>
      <c r="C1489" t="s">
        <v>15</v>
      </c>
      <c r="D1489" t="s">
        <v>1561</v>
      </c>
      <c r="E1489" t="s">
        <v>17</v>
      </c>
      <c r="F1489">
        <v>0</v>
      </c>
      <c r="G1489" t="s">
        <v>756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 t="s">
        <v>19</v>
      </c>
      <c r="O1489">
        <f>IF(N1471="Yes",1,0)</f>
        <v>0</v>
      </c>
    </row>
    <row r="1490" spans="1:15" x14ac:dyDescent="0.35">
      <c r="A1490">
        <v>812767319182624</v>
      </c>
      <c r="B1490">
        <v>5638564</v>
      </c>
      <c r="C1490" t="s">
        <v>15</v>
      </c>
      <c r="D1490" t="s">
        <v>1562</v>
      </c>
      <c r="E1490" t="s">
        <v>17</v>
      </c>
      <c r="F1490">
        <v>0</v>
      </c>
      <c r="G1490" t="s">
        <v>789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 t="s">
        <v>19</v>
      </c>
      <c r="O1490">
        <f>IF(N1472="Yes",1,0)</f>
        <v>1</v>
      </c>
    </row>
    <row r="1491" spans="1:15" x14ac:dyDescent="0.35">
      <c r="A1491">
        <v>486584394462923</v>
      </c>
      <c r="B1491">
        <v>5637479</v>
      </c>
      <c r="C1491" t="s">
        <v>20</v>
      </c>
      <c r="D1491" t="s">
        <v>1563</v>
      </c>
      <c r="E1491" t="s">
        <v>17</v>
      </c>
      <c r="F1491">
        <v>5</v>
      </c>
      <c r="G1491" t="s">
        <v>789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 t="s">
        <v>19</v>
      </c>
      <c r="O1491">
        <f>IF(N1473="Yes",1,0)</f>
        <v>1</v>
      </c>
    </row>
    <row r="1492" spans="1:15" x14ac:dyDescent="0.35">
      <c r="A1492">
        <v>4253619536286</v>
      </c>
      <c r="B1492">
        <v>5637912</v>
      </c>
      <c r="C1492" t="s">
        <v>20</v>
      </c>
      <c r="D1492" t="s">
        <v>1564</v>
      </c>
      <c r="E1492" t="s">
        <v>17</v>
      </c>
      <c r="F1492">
        <v>0</v>
      </c>
      <c r="G1492" t="s">
        <v>789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 t="s">
        <v>19</v>
      </c>
      <c r="O1492">
        <f>IF(N1474="Yes",1,0)</f>
        <v>0</v>
      </c>
    </row>
    <row r="1493" spans="1:15" x14ac:dyDescent="0.35">
      <c r="A1493">
        <v>7943771278854</v>
      </c>
      <c r="B1493">
        <v>5512052</v>
      </c>
      <c r="C1493" t="s">
        <v>15</v>
      </c>
      <c r="D1493" t="s">
        <v>1565</v>
      </c>
      <c r="E1493" t="s">
        <v>17</v>
      </c>
      <c r="F1493">
        <v>0</v>
      </c>
      <c r="G1493" t="s">
        <v>756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 t="s">
        <v>19</v>
      </c>
      <c r="O1493">
        <f>IF(N1475="Yes",1,0)</f>
        <v>0</v>
      </c>
    </row>
    <row r="1494" spans="1:15" x14ac:dyDescent="0.35">
      <c r="A1494">
        <v>3679882415896</v>
      </c>
      <c r="B1494">
        <v>5627548</v>
      </c>
      <c r="C1494" t="s">
        <v>20</v>
      </c>
      <c r="D1494" t="s">
        <v>1566</v>
      </c>
      <c r="E1494" t="s">
        <v>17</v>
      </c>
      <c r="F1494">
        <v>6</v>
      </c>
      <c r="G1494" t="s">
        <v>677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 t="s">
        <v>19</v>
      </c>
      <c r="O1494">
        <f>IF(N1476="Yes",1,0)</f>
        <v>0</v>
      </c>
    </row>
    <row r="1495" spans="1:15" x14ac:dyDescent="0.35">
      <c r="A1495">
        <v>6954158437267</v>
      </c>
      <c r="B1495">
        <v>5623458</v>
      </c>
      <c r="C1495" t="s">
        <v>15</v>
      </c>
      <c r="D1495" t="s">
        <v>1567</v>
      </c>
      <c r="E1495" t="s">
        <v>17</v>
      </c>
      <c r="F1495">
        <v>0</v>
      </c>
      <c r="G1495" t="s">
        <v>136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 t="s">
        <v>19</v>
      </c>
      <c r="O1495">
        <f>IF(N1477="Yes",1,0)</f>
        <v>0</v>
      </c>
    </row>
    <row r="1496" spans="1:15" x14ac:dyDescent="0.35">
      <c r="A1496">
        <v>54724381739214</v>
      </c>
      <c r="B1496">
        <v>5617246</v>
      </c>
      <c r="C1496" t="s">
        <v>15</v>
      </c>
      <c r="D1496" t="s">
        <v>1568</v>
      </c>
      <c r="E1496" t="s">
        <v>17</v>
      </c>
      <c r="F1496">
        <v>0</v>
      </c>
      <c r="G1496" t="s">
        <v>677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 t="s">
        <v>19</v>
      </c>
      <c r="O1496">
        <f>IF(N1478="Yes",1,0)</f>
        <v>0</v>
      </c>
    </row>
    <row r="1497" spans="1:15" x14ac:dyDescent="0.35">
      <c r="A1497">
        <v>699761176928377</v>
      </c>
      <c r="B1497">
        <v>5505078</v>
      </c>
      <c r="C1497" t="s">
        <v>15</v>
      </c>
      <c r="D1497" t="s">
        <v>1569</v>
      </c>
      <c r="E1497" t="s">
        <v>17</v>
      </c>
      <c r="F1497">
        <v>2</v>
      </c>
      <c r="G1497" t="s">
        <v>119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 t="s">
        <v>31</v>
      </c>
      <c r="O1497">
        <f>IF(N1479="Yes",1,0)</f>
        <v>0</v>
      </c>
    </row>
    <row r="1498" spans="1:15" x14ac:dyDescent="0.35">
      <c r="A1498">
        <v>743344323481417</v>
      </c>
      <c r="B1498">
        <v>5640871</v>
      </c>
      <c r="C1498" t="s">
        <v>15</v>
      </c>
      <c r="D1498" t="s">
        <v>1570</v>
      </c>
      <c r="E1498" t="s">
        <v>17</v>
      </c>
      <c r="F1498">
        <v>6</v>
      </c>
      <c r="G1498" t="s">
        <v>119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 t="s">
        <v>19</v>
      </c>
      <c r="O1498">
        <f>IF(N1480="Yes",1,0)</f>
        <v>0</v>
      </c>
    </row>
    <row r="1499" spans="1:15" x14ac:dyDescent="0.35">
      <c r="A1499">
        <v>92285974732313</v>
      </c>
      <c r="B1499">
        <v>5505924</v>
      </c>
      <c r="C1499" t="s">
        <v>20</v>
      </c>
      <c r="D1499" t="s">
        <v>1571</v>
      </c>
      <c r="E1499" t="s">
        <v>17</v>
      </c>
      <c r="F1499">
        <v>9</v>
      </c>
      <c r="G1499" t="s">
        <v>117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 t="s">
        <v>19</v>
      </c>
      <c r="O1499">
        <f>IF(N1481="Yes",1,0)</f>
        <v>0</v>
      </c>
    </row>
    <row r="1500" spans="1:15" x14ac:dyDescent="0.35">
      <c r="A1500">
        <v>157345386785387</v>
      </c>
      <c r="B1500">
        <v>5509530</v>
      </c>
      <c r="C1500" t="s">
        <v>20</v>
      </c>
      <c r="D1500" t="s">
        <v>1572</v>
      </c>
      <c r="E1500" t="s">
        <v>17</v>
      </c>
      <c r="F1500">
        <v>0</v>
      </c>
      <c r="G1500" t="s">
        <v>119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</v>
      </c>
      <c r="N1500" t="s">
        <v>31</v>
      </c>
      <c r="O1500">
        <f>IF(N1482="Yes",1,0)</f>
        <v>0</v>
      </c>
    </row>
    <row r="1501" spans="1:15" x14ac:dyDescent="0.35">
      <c r="A1501">
        <v>43737185966618</v>
      </c>
      <c r="B1501">
        <v>5640190</v>
      </c>
      <c r="C1501" t="s">
        <v>20</v>
      </c>
      <c r="D1501" t="s">
        <v>1573</v>
      </c>
      <c r="E1501" t="s">
        <v>17</v>
      </c>
      <c r="F1501">
        <v>20</v>
      </c>
      <c r="G1501" t="s">
        <v>121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 t="s">
        <v>31</v>
      </c>
      <c r="O1501">
        <f>IF(N1483="Yes",1,0)</f>
        <v>0</v>
      </c>
    </row>
    <row r="1502" spans="1:15" x14ac:dyDescent="0.35">
      <c r="A1502">
        <v>1247353443437</v>
      </c>
      <c r="B1502">
        <v>5604859</v>
      </c>
      <c r="C1502" t="s">
        <v>15</v>
      </c>
      <c r="D1502" t="s">
        <v>1574</v>
      </c>
      <c r="E1502" t="s">
        <v>17</v>
      </c>
      <c r="F1502">
        <v>27</v>
      </c>
      <c r="G1502" t="s">
        <v>129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N1502" t="s">
        <v>19</v>
      </c>
      <c r="O1502">
        <f>IF(N1484="Yes",1,0)</f>
        <v>0</v>
      </c>
    </row>
    <row r="1503" spans="1:15" x14ac:dyDescent="0.35">
      <c r="A1503">
        <v>496977343731297</v>
      </c>
      <c r="B1503">
        <v>5604082</v>
      </c>
      <c r="C1503" t="s">
        <v>15</v>
      </c>
      <c r="D1503" t="s">
        <v>1575</v>
      </c>
      <c r="E1503" t="s">
        <v>17</v>
      </c>
      <c r="F1503">
        <v>38</v>
      </c>
      <c r="G1503" t="s">
        <v>129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1</v>
      </c>
      <c r="N1503" t="s">
        <v>19</v>
      </c>
      <c r="O1503">
        <f>IF(N1485="Yes",1,0)</f>
        <v>0</v>
      </c>
    </row>
    <row r="1504" spans="1:15" x14ac:dyDescent="0.35">
      <c r="A1504">
        <v>373185996824685</v>
      </c>
      <c r="B1504">
        <v>5604093</v>
      </c>
      <c r="C1504" t="s">
        <v>15</v>
      </c>
      <c r="D1504" t="s">
        <v>1576</v>
      </c>
      <c r="E1504" t="s">
        <v>17</v>
      </c>
      <c r="F1504">
        <v>45</v>
      </c>
      <c r="G1504" t="s">
        <v>129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1</v>
      </c>
      <c r="N1504" t="s">
        <v>19</v>
      </c>
      <c r="O1504">
        <f>IF(N1486="Yes",1,0)</f>
        <v>0</v>
      </c>
    </row>
    <row r="1505" spans="1:15" x14ac:dyDescent="0.35">
      <c r="A1505">
        <v>52646628213517</v>
      </c>
      <c r="B1505">
        <v>5604096</v>
      </c>
      <c r="C1505" t="s">
        <v>15</v>
      </c>
      <c r="D1505" t="s">
        <v>1577</v>
      </c>
      <c r="E1505" t="s">
        <v>17</v>
      </c>
      <c r="F1505">
        <v>81</v>
      </c>
      <c r="G1505" t="s">
        <v>129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 t="s">
        <v>19</v>
      </c>
      <c r="O1505">
        <f>IF(N1487="Yes",1,0)</f>
        <v>0</v>
      </c>
    </row>
    <row r="1506" spans="1:15" x14ac:dyDescent="0.35">
      <c r="A1506">
        <v>784551681914341</v>
      </c>
      <c r="B1506">
        <v>5641717</v>
      </c>
      <c r="C1506" t="s">
        <v>15</v>
      </c>
      <c r="D1506" t="s">
        <v>1578</v>
      </c>
      <c r="E1506" t="s">
        <v>17</v>
      </c>
      <c r="F1506">
        <v>15</v>
      </c>
      <c r="G1506" t="s">
        <v>129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19</v>
      </c>
      <c r="O1506">
        <f>IF(N1488="Yes",1,0)</f>
        <v>0</v>
      </c>
    </row>
    <row r="1507" spans="1:15" x14ac:dyDescent="0.35">
      <c r="A1507">
        <v>7874519759292</v>
      </c>
      <c r="B1507">
        <v>5604762</v>
      </c>
      <c r="C1507" t="s">
        <v>15</v>
      </c>
      <c r="D1507" t="s">
        <v>1579</v>
      </c>
      <c r="E1507" t="s">
        <v>17</v>
      </c>
      <c r="F1507">
        <v>79</v>
      </c>
      <c r="G1507" t="s">
        <v>129</v>
      </c>
      <c r="H1507">
        <v>0</v>
      </c>
      <c r="I1507">
        <v>1</v>
      </c>
      <c r="J1507">
        <v>1</v>
      </c>
      <c r="K1507">
        <v>0</v>
      </c>
      <c r="L1507">
        <v>0</v>
      </c>
      <c r="M1507">
        <v>1</v>
      </c>
      <c r="N1507" t="s">
        <v>19</v>
      </c>
      <c r="O1507">
        <f>IF(N1489="Yes",1,0)</f>
        <v>0</v>
      </c>
    </row>
    <row r="1508" spans="1:15" x14ac:dyDescent="0.35">
      <c r="A1508">
        <v>314469133872</v>
      </c>
      <c r="B1508">
        <v>5604424</v>
      </c>
      <c r="C1508" t="s">
        <v>15</v>
      </c>
      <c r="D1508" t="s">
        <v>1580</v>
      </c>
      <c r="E1508" t="s">
        <v>17</v>
      </c>
      <c r="F1508">
        <v>24</v>
      </c>
      <c r="G1508" t="s">
        <v>129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</v>
      </c>
      <c r="N1508" t="s">
        <v>19</v>
      </c>
      <c r="O1508">
        <f>IF(N1490="Yes",1,0)</f>
        <v>0</v>
      </c>
    </row>
    <row r="1509" spans="1:15" x14ac:dyDescent="0.35">
      <c r="A1509">
        <v>131287689173885</v>
      </c>
      <c r="B1509">
        <v>5641468</v>
      </c>
      <c r="C1509" t="s">
        <v>20</v>
      </c>
      <c r="D1509" t="s">
        <v>1581</v>
      </c>
      <c r="E1509" t="s">
        <v>17</v>
      </c>
      <c r="F1509">
        <v>15</v>
      </c>
      <c r="G1509" t="s">
        <v>129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19</v>
      </c>
      <c r="O1509">
        <f>IF(N1491="Yes",1,0)</f>
        <v>0</v>
      </c>
    </row>
    <row r="1510" spans="1:15" x14ac:dyDescent="0.35">
      <c r="A1510">
        <v>8164895735287</v>
      </c>
      <c r="B1510">
        <v>5641450</v>
      </c>
      <c r="C1510" t="s">
        <v>20</v>
      </c>
      <c r="D1510" t="s">
        <v>1582</v>
      </c>
      <c r="E1510" t="s">
        <v>17</v>
      </c>
      <c r="F1510">
        <v>36</v>
      </c>
      <c r="G1510" t="s">
        <v>129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 t="s">
        <v>19</v>
      </c>
      <c r="O1510">
        <f>IF(N1492="Yes",1,0)</f>
        <v>0</v>
      </c>
    </row>
    <row r="1511" spans="1:15" x14ac:dyDescent="0.35">
      <c r="A1511">
        <v>88819363851374</v>
      </c>
      <c r="B1511">
        <v>5604332</v>
      </c>
      <c r="C1511" t="s">
        <v>20</v>
      </c>
      <c r="D1511" t="s">
        <v>1583</v>
      </c>
      <c r="E1511" t="s">
        <v>17</v>
      </c>
      <c r="F1511">
        <v>55</v>
      </c>
      <c r="G1511" t="s">
        <v>129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 t="s">
        <v>19</v>
      </c>
      <c r="O1511">
        <f>IF(N1493="Yes",1,0)</f>
        <v>0</v>
      </c>
    </row>
    <row r="1512" spans="1:15" x14ac:dyDescent="0.35">
      <c r="A1512">
        <v>9484514455227</v>
      </c>
      <c r="B1512">
        <v>5604299</v>
      </c>
      <c r="C1512" t="s">
        <v>15</v>
      </c>
      <c r="D1512" t="s">
        <v>1584</v>
      </c>
      <c r="E1512" t="s">
        <v>17</v>
      </c>
      <c r="F1512">
        <v>22</v>
      </c>
      <c r="G1512" t="s">
        <v>129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</v>
      </c>
      <c r="N1512" t="s">
        <v>19</v>
      </c>
      <c r="O1512">
        <f>IF(N1494="Yes",1,0)</f>
        <v>0</v>
      </c>
    </row>
    <row r="1513" spans="1:15" x14ac:dyDescent="0.35">
      <c r="A1513">
        <v>5346156746733</v>
      </c>
      <c r="B1513">
        <v>5599531</v>
      </c>
      <c r="C1513" t="s">
        <v>15</v>
      </c>
      <c r="D1513" t="s">
        <v>1585</v>
      </c>
      <c r="E1513" t="s">
        <v>17</v>
      </c>
      <c r="F1513">
        <v>38</v>
      </c>
      <c r="G1513" t="s">
        <v>129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1</v>
      </c>
      <c r="N1513" t="s">
        <v>19</v>
      </c>
      <c r="O1513">
        <f>IF(N1495="Yes",1,0)</f>
        <v>0</v>
      </c>
    </row>
    <row r="1514" spans="1:15" x14ac:dyDescent="0.35">
      <c r="A1514">
        <v>525593154953978</v>
      </c>
      <c r="B1514">
        <v>5604293</v>
      </c>
      <c r="C1514" t="s">
        <v>15</v>
      </c>
      <c r="D1514" t="s">
        <v>1586</v>
      </c>
      <c r="E1514" t="s">
        <v>17</v>
      </c>
      <c r="F1514">
        <v>59</v>
      </c>
      <c r="G1514" t="s">
        <v>129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 t="s">
        <v>19</v>
      </c>
      <c r="O1514">
        <f>IF(N1496="Yes",1,0)</f>
        <v>0</v>
      </c>
    </row>
    <row r="1515" spans="1:15" x14ac:dyDescent="0.35">
      <c r="A1515">
        <v>5999864894187</v>
      </c>
      <c r="B1515">
        <v>5638517</v>
      </c>
      <c r="C1515" t="s">
        <v>20</v>
      </c>
      <c r="D1515" t="s">
        <v>1587</v>
      </c>
      <c r="E1515" t="s">
        <v>17</v>
      </c>
      <c r="F1515">
        <v>1</v>
      </c>
      <c r="G1515" t="s">
        <v>129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19</v>
      </c>
      <c r="O1515">
        <f>IF(N1497="Yes",1,0)</f>
        <v>1</v>
      </c>
    </row>
    <row r="1516" spans="1:15" x14ac:dyDescent="0.35">
      <c r="A1516">
        <v>939135825247585</v>
      </c>
      <c r="B1516">
        <v>5604274</v>
      </c>
      <c r="C1516" t="s">
        <v>15</v>
      </c>
      <c r="D1516" t="s">
        <v>1588</v>
      </c>
      <c r="E1516" t="s">
        <v>17</v>
      </c>
      <c r="F1516">
        <v>28</v>
      </c>
      <c r="G1516" t="s">
        <v>129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</v>
      </c>
      <c r="N1516" t="s">
        <v>31</v>
      </c>
      <c r="O1516">
        <f>IF(N1498="Yes",1,0)</f>
        <v>0</v>
      </c>
    </row>
    <row r="1517" spans="1:15" x14ac:dyDescent="0.35">
      <c r="A1517">
        <v>592855214933599</v>
      </c>
      <c r="B1517">
        <v>5604270</v>
      </c>
      <c r="C1517" t="s">
        <v>20</v>
      </c>
      <c r="D1517" t="s">
        <v>1589</v>
      </c>
      <c r="E1517" t="s">
        <v>17</v>
      </c>
      <c r="F1517">
        <v>61</v>
      </c>
      <c r="G1517" t="s">
        <v>129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19</v>
      </c>
      <c r="O1517">
        <f>IF(N1499="Yes",1,0)</f>
        <v>0</v>
      </c>
    </row>
    <row r="1518" spans="1:15" x14ac:dyDescent="0.35">
      <c r="A1518">
        <v>34434188225912</v>
      </c>
      <c r="B1518">
        <v>5604131</v>
      </c>
      <c r="C1518" t="s">
        <v>15</v>
      </c>
      <c r="D1518" t="s">
        <v>1590</v>
      </c>
      <c r="E1518" t="s">
        <v>17</v>
      </c>
      <c r="F1518">
        <v>33</v>
      </c>
      <c r="G1518" t="s">
        <v>129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 t="s">
        <v>19</v>
      </c>
      <c r="O1518">
        <f>IF(N1500="Yes",1,0)</f>
        <v>1</v>
      </c>
    </row>
    <row r="1519" spans="1:15" x14ac:dyDescent="0.35">
      <c r="A1519">
        <v>26348545561662</v>
      </c>
      <c r="B1519">
        <v>5638322</v>
      </c>
      <c r="C1519" t="s">
        <v>20</v>
      </c>
      <c r="D1519" t="s">
        <v>1591</v>
      </c>
      <c r="E1519" t="s">
        <v>17</v>
      </c>
      <c r="F1519">
        <v>2</v>
      </c>
      <c r="G1519" t="s">
        <v>129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 t="s">
        <v>19</v>
      </c>
      <c r="O1519">
        <f>IF(N1501="Yes",1,0)</f>
        <v>1</v>
      </c>
    </row>
    <row r="1520" spans="1:15" x14ac:dyDescent="0.35">
      <c r="A1520">
        <v>517615583398122</v>
      </c>
      <c r="B1520">
        <v>5604006</v>
      </c>
      <c r="C1520" t="s">
        <v>15</v>
      </c>
      <c r="D1520" t="s">
        <v>1592</v>
      </c>
      <c r="E1520" t="s">
        <v>17</v>
      </c>
      <c r="F1520">
        <v>19</v>
      </c>
      <c r="G1520" t="s">
        <v>129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</v>
      </c>
      <c r="N1520" t="s">
        <v>19</v>
      </c>
      <c r="O1520">
        <f>IF(N1502="Yes",1,0)</f>
        <v>0</v>
      </c>
    </row>
    <row r="1521" spans="1:15" x14ac:dyDescent="0.35">
      <c r="A1521">
        <v>72852337392987</v>
      </c>
      <c r="B1521">
        <v>5603978</v>
      </c>
      <c r="C1521" t="s">
        <v>15</v>
      </c>
      <c r="D1521" t="s">
        <v>1593</v>
      </c>
      <c r="E1521" t="s">
        <v>17</v>
      </c>
      <c r="F1521">
        <v>32</v>
      </c>
      <c r="G1521" t="s">
        <v>129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 t="s">
        <v>19</v>
      </c>
      <c r="O1521">
        <f>IF(N1503="Yes",1,0)</f>
        <v>0</v>
      </c>
    </row>
    <row r="1522" spans="1:15" x14ac:dyDescent="0.35">
      <c r="A1522">
        <v>18983624582147</v>
      </c>
      <c r="B1522">
        <v>5603923</v>
      </c>
      <c r="C1522" t="s">
        <v>15</v>
      </c>
      <c r="D1522" t="s">
        <v>1594</v>
      </c>
      <c r="E1522" t="s">
        <v>17</v>
      </c>
      <c r="F1522">
        <v>32</v>
      </c>
      <c r="G1522" t="s">
        <v>129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1</v>
      </c>
      <c r="N1522" t="s">
        <v>19</v>
      </c>
      <c r="O1522">
        <f>IF(N1504="Yes",1,0)</f>
        <v>0</v>
      </c>
    </row>
    <row r="1523" spans="1:15" x14ac:dyDescent="0.35">
      <c r="A1523">
        <v>4486314932994</v>
      </c>
      <c r="B1523">
        <v>5637879</v>
      </c>
      <c r="C1523" t="s">
        <v>15</v>
      </c>
      <c r="D1523" t="s">
        <v>1595</v>
      </c>
      <c r="E1523" t="s">
        <v>17</v>
      </c>
      <c r="F1523">
        <v>2</v>
      </c>
      <c r="G1523" t="s">
        <v>129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 t="s">
        <v>19</v>
      </c>
      <c r="O1523">
        <f>IF(N1505="Yes",1,0)</f>
        <v>0</v>
      </c>
    </row>
    <row r="1524" spans="1:15" x14ac:dyDescent="0.35">
      <c r="A1524">
        <v>6927988719439</v>
      </c>
      <c r="B1524">
        <v>5603886</v>
      </c>
      <c r="C1524" t="s">
        <v>15</v>
      </c>
      <c r="D1524" t="s">
        <v>1596</v>
      </c>
      <c r="E1524" t="s">
        <v>17</v>
      </c>
      <c r="F1524">
        <v>17</v>
      </c>
      <c r="G1524" t="s">
        <v>129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N1524" t="s">
        <v>19</v>
      </c>
      <c r="O1524">
        <f>IF(N1506="Yes",1,0)</f>
        <v>0</v>
      </c>
    </row>
    <row r="1525" spans="1:15" x14ac:dyDescent="0.35">
      <c r="A1525">
        <v>69795633193724</v>
      </c>
      <c r="B1525">
        <v>5479018</v>
      </c>
      <c r="C1525" t="s">
        <v>15</v>
      </c>
      <c r="D1525" t="s">
        <v>1597</v>
      </c>
      <c r="E1525" t="s">
        <v>17</v>
      </c>
      <c r="F1525">
        <v>75</v>
      </c>
      <c r="G1525" t="s">
        <v>129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1</v>
      </c>
      <c r="N1525" t="s">
        <v>19</v>
      </c>
      <c r="O1525">
        <f>IF(N1507="Yes",1,0)</f>
        <v>0</v>
      </c>
    </row>
    <row r="1526" spans="1:15" x14ac:dyDescent="0.35">
      <c r="A1526">
        <v>974776495739967</v>
      </c>
      <c r="B1526">
        <v>5640032</v>
      </c>
      <c r="C1526" t="s">
        <v>15</v>
      </c>
      <c r="D1526" t="s">
        <v>1598</v>
      </c>
      <c r="E1526" t="s">
        <v>17</v>
      </c>
      <c r="F1526">
        <v>26</v>
      </c>
      <c r="G1526" t="s">
        <v>48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 t="s">
        <v>19</v>
      </c>
      <c r="O1526">
        <f>IF(N1508="Yes",1,0)</f>
        <v>0</v>
      </c>
    </row>
    <row r="1527" spans="1:15" x14ac:dyDescent="0.35">
      <c r="A1527">
        <v>9977685356537</v>
      </c>
      <c r="B1527">
        <v>5631978</v>
      </c>
      <c r="C1527" t="s">
        <v>15</v>
      </c>
      <c r="D1527" t="s">
        <v>1599</v>
      </c>
      <c r="E1527" t="s">
        <v>17</v>
      </c>
      <c r="F1527">
        <v>64</v>
      </c>
      <c r="G1527" t="s">
        <v>301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 t="s">
        <v>19</v>
      </c>
      <c r="O1527">
        <f>IF(N1509="Yes",1,0)</f>
        <v>0</v>
      </c>
    </row>
    <row r="1528" spans="1:15" x14ac:dyDescent="0.35">
      <c r="A1528">
        <v>986624191398638</v>
      </c>
      <c r="B1528">
        <v>5631974</v>
      </c>
      <c r="C1528" t="s">
        <v>15</v>
      </c>
      <c r="D1528" t="s">
        <v>1600</v>
      </c>
      <c r="E1528" t="s">
        <v>17</v>
      </c>
      <c r="F1528">
        <v>59</v>
      </c>
      <c r="G1528" t="s">
        <v>256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 t="s">
        <v>19</v>
      </c>
      <c r="O1528">
        <f>IF(N1510="Yes",1,0)</f>
        <v>0</v>
      </c>
    </row>
    <row r="1529" spans="1:15" x14ac:dyDescent="0.35">
      <c r="A1529">
        <v>9419595736799</v>
      </c>
      <c r="B1529">
        <v>5631970</v>
      </c>
      <c r="C1529" t="s">
        <v>15</v>
      </c>
      <c r="D1529" t="s">
        <v>1601</v>
      </c>
      <c r="E1529" t="s">
        <v>17</v>
      </c>
      <c r="F1529">
        <v>59</v>
      </c>
      <c r="G1529" t="s">
        <v>154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 t="s">
        <v>19</v>
      </c>
      <c r="O1529">
        <f>IF(N1511="Yes",1,0)</f>
        <v>0</v>
      </c>
    </row>
    <row r="1530" spans="1:15" x14ac:dyDescent="0.35">
      <c r="A1530">
        <v>7973644727587</v>
      </c>
      <c r="B1530">
        <v>5631963</v>
      </c>
      <c r="C1530" t="s">
        <v>15</v>
      </c>
      <c r="D1530" t="s">
        <v>1602</v>
      </c>
      <c r="E1530" t="s">
        <v>17</v>
      </c>
      <c r="F1530">
        <v>30</v>
      </c>
      <c r="G1530" t="s">
        <v>357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 t="s">
        <v>19</v>
      </c>
      <c r="O1530">
        <f>IF(N1512="Yes",1,0)</f>
        <v>0</v>
      </c>
    </row>
    <row r="1531" spans="1:15" x14ac:dyDescent="0.35">
      <c r="A1531">
        <v>329983549339154</v>
      </c>
      <c r="B1531">
        <v>5642751</v>
      </c>
      <c r="C1531" t="s">
        <v>20</v>
      </c>
      <c r="D1531" t="s">
        <v>1603</v>
      </c>
      <c r="E1531" t="s">
        <v>17</v>
      </c>
      <c r="F1531">
        <v>20</v>
      </c>
      <c r="G1531" t="s">
        <v>54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 t="s">
        <v>19</v>
      </c>
      <c r="O1531">
        <f>IF(N1513="Yes",1,0)</f>
        <v>0</v>
      </c>
    </row>
    <row r="1532" spans="1:15" x14ac:dyDescent="0.35">
      <c r="A1532">
        <v>24194457917197</v>
      </c>
      <c r="B1532">
        <v>5642668</v>
      </c>
      <c r="C1532" t="s">
        <v>15</v>
      </c>
      <c r="D1532" t="s">
        <v>1604</v>
      </c>
      <c r="E1532" t="s">
        <v>17</v>
      </c>
      <c r="F1532">
        <v>0</v>
      </c>
      <c r="G1532" t="s">
        <v>54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 t="s">
        <v>19</v>
      </c>
      <c r="O1532">
        <f>IF(N1514="Yes",1,0)</f>
        <v>0</v>
      </c>
    </row>
    <row r="1533" spans="1:15" x14ac:dyDescent="0.35">
      <c r="A1533">
        <v>397929757389</v>
      </c>
      <c r="B1533">
        <v>5641186</v>
      </c>
      <c r="C1533" t="s">
        <v>15</v>
      </c>
      <c r="D1533" t="s">
        <v>1605</v>
      </c>
      <c r="E1533" t="s">
        <v>17</v>
      </c>
      <c r="F1533">
        <v>47</v>
      </c>
      <c r="G1533" t="s">
        <v>54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 t="s">
        <v>19</v>
      </c>
      <c r="O1533">
        <f>IF(N1515="Yes",1,0)</f>
        <v>0</v>
      </c>
    </row>
    <row r="1534" spans="1:15" x14ac:dyDescent="0.35">
      <c r="A1534">
        <v>6229865395866</v>
      </c>
      <c r="B1534">
        <v>5642419</v>
      </c>
      <c r="C1534" t="s">
        <v>20</v>
      </c>
      <c r="D1534" t="s">
        <v>1606</v>
      </c>
      <c r="E1534" t="s">
        <v>17</v>
      </c>
      <c r="F1534">
        <v>57</v>
      </c>
      <c r="G1534" t="s">
        <v>54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 t="s">
        <v>19</v>
      </c>
      <c r="O1534">
        <f>IF(N1516="Yes",1,0)</f>
        <v>1</v>
      </c>
    </row>
    <row r="1535" spans="1:15" x14ac:dyDescent="0.35">
      <c r="A1535">
        <v>55647883684121</v>
      </c>
      <c r="B1535">
        <v>5638733</v>
      </c>
      <c r="C1535" t="s">
        <v>15</v>
      </c>
      <c r="D1535" t="s">
        <v>1607</v>
      </c>
      <c r="E1535" t="s">
        <v>17</v>
      </c>
      <c r="F1535">
        <v>74</v>
      </c>
      <c r="G1535" t="s">
        <v>54</v>
      </c>
      <c r="H1535">
        <v>0</v>
      </c>
      <c r="I1535">
        <v>1</v>
      </c>
      <c r="J1535">
        <v>1</v>
      </c>
      <c r="K1535">
        <v>0</v>
      </c>
      <c r="L1535">
        <v>1</v>
      </c>
      <c r="M1535">
        <v>0</v>
      </c>
      <c r="N1535" t="s">
        <v>19</v>
      </c>
      <c r="O1535">
        <f>IF(N1517="Yes",1,0)</f>
        <v>0</v>
      </c>
    </row>
    <row r="1536" spans="1:15" x14ac:dyDescent="0.35">
      <c r="A1536">
        <v>128412433674712</v>
      </c>
      <c r="B1536">
        <v>5503003</v>
      </c>
      <c r="C1536" t="s">
        <v>20</v>
      </c>
      <c r="D1536" t="s">
        <v>1608</v>
      </c>
      <c r="E1536" t="s">
        <v>17</v>
      </c>
      <c r="F1536">
        <v>16</v>
      </c>
      <c r="G1536" t="s">
        <v>54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</v>
      </c>
      <c r="N1536" t="s">
        <v>31</v>
      </c>
      <c r="O1536">
        <f>IF(N1518="Yes",1,0)</f>
        <v>0</v>
      </c>
    </row>
    <row r="1537" spans="1:15" x14ac:dyDescent="0.35">
      <c r="A1537">
        <v>7358371159393</v>
      </c>
      <c r="B1537">
        <v>5642516</v>
      </c>
      <c r="C1537" t="s">
        <v>20</v>
      </c>
      <c r="D1537" t="s">
        <v>1609</v>
      </c>
      <c r="E1537" t="s">
        <v>17</v>
      </c>
      <c r="F1537">
        <v>64</v>
      </c>
      <c r="G1537" t="s">
        <v>54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 t="s">
        <v>19</v>
      </c>
      <c r="O1537">
        <f>IF(N1519="Yes",1,0)</f>
        <v>0</v>
      </c>
    </row>
    <row r="1538" spans="1:15" x14ac:dyDescent="0.35">
      <c r="A1538">
        <v>7373629791475</v>
      </c>
      <c r="B1538">
        <v>5640555</v>
      </c>
      <c r="C1538" t="s">
        <v>15</v>
      </c>
      <c r="D1538" t="s">
        <v>1610</v>
      </c>
      <c r="E1538" t="s">
        <v>17</v>
      </c>
      <c r="F1538">
        <v>4</v>
      </c>
      <c r="G1538" t="s">
        <v>54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 t="s">
        <v>19</v>
      </c>
      <c r="O1538">
        <f>IF(N1520="Yes",1,0)</f>
        <v>0</v>
      </c>
    </row>
    <row r="1539" spans="1:15" x14ac:dyDescent="0.35">
      <c r="A1539">
        <v>3847922844445</v>
      </c>
      <c r="B1539">
        <v>5506249</v>
      </c>
      <c r="C1539" t="s">
        <v>15</v>
      </c>
      <c r="D1539" t="s">
        <v>1611</v>
      </c>
      <c r="E1539" t="s">
        <v>17</v>
      </c>
      <c r="F1539">
        <v>58</v>
      </c>
      <c r="G1539" t="s">
        <v>54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 t="s">
        <v>31</v>
      </c>
      <c r="O1539">
        <f>IF(N1521="Yes",1,0)</f>
        <v>0</v>
      </c>
    </row>
    <row r="1540" spans="1:15" x14ac:dyDescent="0.35">
      <c r="A1540">
        <v>6322682628828</v>
      </c>
      <c r="B1540">
        <v>5506021</v>
      </c>
      <c r="C1540" t="s">
        <v>15</v>
      </c>
      <c r="D1540" t="s">
        <v>1612</v>
      </c>
      <c r="E1540" t="s">
        <v>17</v>
      </c>
      <c r="F1540">
        <v>35</v>
      </c>
      <c r="G1540" t="s">
        <v>54</v>
      </c>
      <c r="H1540">
        <v>0</v>
      </c>
      <c r="I1540">
        <v>1</v>
      </c>
      <c r="J1540">
        <v>1</v>
      </c>
      <c r="K1540">
        <v>0</v>
      </c>
      <c r="L1540">
        <v>1</v>
      </c>
      <c r="M1540">
        <v>0</v>
      </c>
      <c r="N1540" t="s">
        <v>19</v>
      </c>
      <c r="O1540">
        <f>IF(N1522="Yes",1,0)</f>
        <v>0</v>
      </c>
    </row>
    <row r="1541" spans="1:15" x14ac:dyDescent="0.35">
      <c r="A1541">
        <v>387552961334</v>
      </c>
      <c r="B1541">
        <v>5504830</v>
      </c>
      <c r="C1541" t="s">
        <v>20</v>
      </c>
      <c r="D1541" t="s">
        <v>1613</v>
      </c>
      <c r="E1541" t="s">
        <v>17</v>
      </c>
      <c r="F1541">
        <v>61</v>
      </c>
      <c r="G1541" t="s">
        <v>54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</v>
      </c>
      <c r="N1541" t="s">
        <v>19</v>
      </c>
      <c r="O1541">
        <f>IF(N1523="Yes",1,0)</f>
        <v>0</v>
      </c>
    </row>
    <row r="1542" spans="1:15" x14ac:dyDescent="0.35">
      <c r="A1542">
        <v>3741536467731</v>
      </c>
      <c r="B1542">
        <v>5495491</v>
      </c>
      <c r="C1542" t="s">
        <v>20</v>
      </c>
      <c r="D1542" t="s">
        <v>1614</v>
      </c>
      <c r="E1542" t="s">
        <v>17</v>
      </c>
      <c r="F1542">
        <v>22</v>
      </c>
      <c r="G1542" t="s">
        <v>54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</v>
      </c>
      <c r="N1542" t="s">
        <v>19</v>
      </c>
      <c r="O1542">
        <f>IF(N1524="Yes",1,0)</f>
        <v>0</v>
      </c>
    </row>
    <row r="1543" spans="1:15" x14ac:dyDescent="0.35">
      <c r="A1543">
        <v>397929757389</v>
      </c>
      <c r="B1543">
        <v>5641196</v>
      </c>
      <c r="C1543" t="s">
        <v>15</v>
      </c>
      <c r="D1543" t="s">
        <v>1615</v>
      </c>
      <c r="E1543" t="s">
        <v>17</v>
      </c>
      <c r="F1543">
        <v>47</v>
      </c>
      <c r="G1543" t="s">
        <v>54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 t="s">
        <v>31</v>
      </c>
      <c r="O1543">
        <f>IF(N1525="Yes",1,0)</f>
        <v>0</v>
      </c>
    </row>
    <row r="1544" spans="1:15" x14ac:dyDescent="0.35">
      <c r="A1544">
        <v>699498853812</v>
      </c>
      <c r="B1544">
        <v>5640330</v>
      </c>
      <c r="C1544" t="s">
        <v>15</v>
      </c>
      <c r="D1544" t="s">
        <v>1616</v>
      </c>
      <c r="E1544" t="s">
        <v>17</v>
      </c>
      <c r="F1544">
        <v>28</v>
      </c>
      <c r="G1544" t="s">
        <v>66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 t="s">
        <v>19</v>
      </c>
      <c r="O1544">
        <f>IF(N1526="Yes",1,0)</f>
        <v>0</v>
      </c>
    </row>
    <row r="1545" spans="1:15" x14ac:dyDescent="0.35">
      <c r="A1545">
        <v>167754385536127</v>
      </c>
      <c r="B1545">
        <v>5640383</v>
      </c>
      <c r="C1545" t="s">
        <v>20</v>
      </c>
      <c r="D1545" t="s">
        <v>1617</v>
      </c>
      <c r="E1545" t="s">
        <v>17</v>
      </c>
      <c r="F1545">
        <v>26</v>
      </c>
      <c r="G1545" t="s">
        <v>66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19</v>
      </c>
      <c r="O1545">
        <f>IF(N1527="Yes",1,0)</f>
        <v>0</v>
      </c>
    </row>
    <row r="1546" spans="1:15" x14ac:dyDescent="0.35">
      <c r="A1546">
        <v>652678547987272</v>
      </c>
      <c r="B1546">
        <v>5618503</v>
      </c>
      <c r="C1546" t="s">
        <v>15</v>
      </c>
      <c r="D1546" t="s">
        <v>1618</v>
      </c>
      <c r="E1546" t="s">
        <v>17</v>
      </c>
      <c r="F1546">
        <v>75</v>
      </c>
      <c r="G1546" t="s">
        <v>54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</v>
      </c>
      <c r="N1546" t="s">
        <v>19</v>
      </c>
      <c r="O1546">
        <f>IF(N1528="Yes",1,0)</f>
        <v>0</v>
      </c>
    </row>
    <row r="1547" spans="1:15" x14ac:dyDescent="0.35">
      <c r="A1547">
        <v>767676354355265</v>
      </c>
      <c r="B1547">
        <v>5616297</v>
      </c>
      <c r="C1547" t="s">
        <v>20</v>
      </c>
      <c r="D1547" t="s">
        <v>1619</v>
      </c>
      <c r="E1547" t="s">
        <v>17</v>
      </c>
      <c r="F1547">
        <v>5</v>
      </c>
      <c r="G1547" t="s">
        <v>54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 t="s">
        <v>19</v>
      </c>
      <c r="O1547">
        <f>IF(N1529="Yes",1,0)</f>
        <v>0</v>
      </c>
    </row>
    <row r="1548" spans="1:15" x14ac:dyDescent="0.35">
      <c r="A1548">
        <v>99383341952158</v>
      </c>
      <c r="B1548">
        <v>5616294</v>
      </c>
      <c r="C1548" t="s">
        <v>20</v>
      </c>
      <c r="D1548" t="s">
        <v>1620</v>
      </c>
      <c r="E1548" t="s">
        <v>17</v>
      </c>
      <c r="F1548">
        <v>0</v>
      </c>
      <c r="G1548" t="s">
        <v>54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N1548" t="s">
        <v>19</v>
      </c>
      <c r="O1548">
        <f>IF(N1530="Yes",1,0)</f>
        <v>0</v>
      </c>
    </row>
    <row r="1549" spans="1:15" x14ac:dyDescent="0.35">
      <c r="A1549">
        <v>1787165631</v>
      </c>
      <c r="B1549">
        <v>5615631</v>
      </c>
      <c r="C1549" t="s">
        <v>15</v>
      </c>
      <c r="D1549" t="s">
        <v>1621</v>
      </c>
      <c r="E1549" t="s">
        <v>17</v>
      </c>
      <c r="F1549">
        <v>61</v>
      </c>
      <c r="G1549" t="s">
        <v>54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N1549" t="s">
        <v>19</v>
      </c>
      <c r="O1549">
        <f>IF(N1531="Yes",1,0)</f>
        <v>0</v>
      </c>
    </row>
    <row r="1550" spans="1:15" x14ac:dyDescent="0.35">
      <c r="A1550">
        <v>76542214594</v>
      </c>
      <c r="B1550">
        <v>5612431</v>
      </c>
      <c r="C1550" t="s">
        <v>15</v>
      </c>
      <c r="D1550" t="s">
        <v>1622</v>
      </c>
      <c r="E1550" t="s">
        <v>17</v>
      </c>
      <c r="F1550">
        <v>0</v>
      </c>
      <c r="G1550" t="s">
        <v>54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N1550" t="s">
        <v>19</v>
      </c>
      <c r="O1550">
        <f>IF(N1532="Yes",1,0)</f>
        <v>0</v>
      </c>
    </row>
    <row r="1551" spans="1:15" x14ac:dyDescent="0.35">
      <c r="A1551">
        <v>272225924271217</v>
      </c>
      <c r="B1551">
        <v>5611961</v>
      </c>
      <c r="C1551" t="s">
        <v>20</v>
      </c>
      <c r="D1551" t="s">
        <v>1623</v>
      </c>
      <c r="E1551" t="s">
        <v>17</v>
      </c>
      <c r="F1551">
        <v>3</v>
      </c>
      <c r="G1551" t="s">
        <v>54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1</v>
      </c>
      <c r="N1551" t="s">
        <v>19</v>
      </c>
      <c r="O1551">
        <f>IF(N1533="Yes",1,0)</f>
        <v>0</v>
      </c>
    </row>
    <row r="1552" spans="1:15" x14ac:dyDescent="0.35">
      <c r="A1552">
        <v>6229865395866</v>
      </c>
      <c r="B1552">
        <v>5639929</v>
      </c>
      <c r="C1552" t="s">
        <v>20</v>
      </c>
      <c r="D1552" t="s">
        <v>1624</v>
      </c>
      <c r="E1552" t="s">
        <v>17</v>
      </c>
      <c r="F1552">
        <v>57</v>
      </c>
      <c r="G1552" t="s">
        <v>54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19</v>
      </c>
      <c r="O1552">
        <f>IF(N1534="Yes",1,0)</f>
        <v>0</v>
      </c>
    </row>
    <row r="1553" spans="1:15" x14ac:dyDescent="0.35">
      <c r="A1553">
        <v>72465645727525</v>
      </c>
      <c r="B1553">
        <v>5638530</v>
      </c>
      <c r="C1553" t="s">
        <v>15</v>
      </c>
      <c r="D1553" t="s">
        <v>1625</v>
      </c>
      <c r="E1553" t="s">
        <v>17</v>
      </c>
      <c r="F1553">
        <v>38</v>
      </c>
      <c r="G1553" t="s">
        <v>54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 t="s">
        <v>19</v>
      </c>
      <c r="O1553">
        <f>IF(N1535="Yes",1,0)</f>
        <v>0</v>
      </c>
    </row>
    <row r="1554" spans="1:15" x14ac:dyDescent="0.35">
      <c r="A1554">
        <v>7695325541614</v>
      </c>
      <c r="B1554">
        <v>5642525</v>
      </c>
      <c r="C1554" t="s">
        <v>15</v>
      </c>
      <c r="D1554" t="s">
        <v>1626</v>
      </c>
      <c r="E1554" t="s">
        <v>17</v>
      </c>
      <c r="F1554">
        <v>13</v>
      </c>
      <c r="G1554" t="s">
        <v>48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 t="s">
        <v>31</v>
      </c>
      <c r="O1554">
        <f>IF(N1536="Yes",1,0)</f>
        <v>1</v>
      </c>
    </row>
    <row r="1555" spans="1:15" x14ac:dyDescent="0.35">
      <c r="A1555">
        <v>925841513644914</v>
      </c>
      <c r="B1555">
        <v>5572570</v>
      </c>
      <c r="C1555" t="s">
        <v>15</v>
      </c>
      <c r="D1555" t="s">
        <v>1627</v>
      </c>
      <c r="E1555" t="s">
        <v>17</v>
      </c>
      <c r="F1555">
        <v>75</v>
      </c>
      <c r="G1555" t="s">
        <v>48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 t="s">
        <v>19</v>
      </c>
      <c r="O1555">
        <f>IF(N1537="Yes",1,0)</f>
        <v>0</v>
      </c>
    </row>
    <row r="1556" spans="1:15" x14ac:dyDescent="0.35">
      <c r="A1556">
        <v>7695325541614</v>
      </c>
      <c r="B1556">
        <v>5642524</v>
      </c>
      <c r="C1556" t="s">
        <v>15</v>
      </c>
      <c r="D1556" t="s">
        <v>1626</v>
      </c>
      <c r="E1556" t="s">
        <v>17</v>
      </c>
      <c r="F1556">
        <v>13</v>
      </c>
      <c r="G1556" t="s">
        <v>48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31</v>
      </c>
      <c r="O1556">
        <f>IF(N1538="Yes",1,0)</f>
        <v>0</v>
      </c>
    </row>
    <row r="1557" spans="1:15" x14ac:dyDescent="0.35">
      <c r="A1557">
        <v>95764288293281</v>
      </c>
      <c r="B1557">
        <v>5642628</v>
      </c>
      <c r="C1557" t="s">
        <v>20</v>
      </c>
      <c r="D1557" t="s">
        <v>1628</v>
      </c>
      <c r="E1557" t="s">
        <v>17</v>
      </c>
      <c r="F1557">
        <v>0</v>
      </c>
      <c r="G1557" t="s">
        <v>254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19</v>
      </c>
      <c r="O1557">
        <f>IF(N1539="Yes",1,0)</f>
        <v>1</v>
      </c>
    </row>
    <row r="1558" spans="1:15" x14ac:dyDescent="0.35">
      <c r="A1558">
        <v>1144471549922</v>
      </c>
      <c r="B1558">
        <v>5590629</v>
      </c>
      <c r="C1558" t="s">
        <v>15</v>
      </c>
      <c r="D1558" t="s">
        <v>1629</v>
      </c>
      <c r="E1558" t="s">
        <v>17</v>
      </c>
      <c r="F1558">
        <v>21</v>
      </c>
      <c r="G1558" t="s">
        <v>57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 t="s">
        <v>31</v>
      </c>
      <c r="O1558">
        <f>IF(N1540="Yes",1,0)</f>
        <v>0</v>
      </c>
    </row>
    <row r="1559" spans="1:15" x14ac:dyDescent="0.35">
      <c r="A1559">
        <v>1144471549922</v>
      </c>
      <c r="B1559">
        <v>5590628</v>
      </c>
      <c r="C1559" t="s">
        <v>15</v>
      </c>
      <c r="D1559" t="s">
        <v>1629</v>
      </c>
      <c r="E1559" t="s">
        <v>17</v>
      </c>
      <c r="F1559">
        <v>21</v>
      </c>
      <c r="G1559" t="s">
        <v>57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31</v>
      </c>
      <c r="O1559">
        <f>IF(N1541="Yes",1,0)</f>
        <v>0</v>
      </c>
    </row>
    <row r="1560" spans="1:15" x14ac:dyDescent="0.35">
      <c r="A1560">
        <v>1144471549922</v>
      </c>
      <c r="B1560">
        <v>5590627</v>
      </c>
      <c r="C1560" t="s">
        <v>15</v>
      </c>
      <c r="D1560" t="s">
        <v>1629</v>
      </c>
      <c r="E1560" t="s">
        <v>17</v>
      </c>
      <c r="F1560">
        <v>21</v>
      </c>
      <c r="G1560" t="s">
        <v>57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31</v>
      </c>
      <c r="O1560">
        <f>IF(N1542="Yes",1,0)</f>
        <v>0</v>
      </c>
    </row>
    <row r="1561" spans="1:15" x14ac:dyDescent="0.35">
      <c r="A1561">
        <v>889665423461486</v>
      </c>
      <c r="B1561">
        <v>5640923</v>
      </c>
      <c r="C1561" t="s">
        <v>15</v>
      </c>
      <c r="D1561" t="s">
        <v>1630</v>
      </c>
      <c r="E1561" t="s">
        <v>17</v>
      </c>
      <c r="F1561">
        <v>45</v>
      </c>
      <c r="G1561" t="s">
        <v>909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 t="s">
        <v>19</v>
      </c>
      <c r="O1561">
        <f>IF(N1543="Yes",1,0)</f>
        <v>1</v>
      </c>
    </row>
    <row r="1562" spans="1:15" x14ac:dyDescent="0.35">
      <c r="A1562">
        <v>3967992386</v>
      </c>
      <c r="B1562">
        <v>5567300</v>
      </c>
      <c r="C1562" t="s">
        <v>15</v>
      </c>
      <c r="D1562" t="s">
        <v>1631</v>
      </c>
      <c r="E1562" t="s">
        <v>17</v>
      </c>
      <c r="F1562">
        <v>31</v>
      </c>
      <c r="G1562" t="s">
        <v>702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1</v>
      </c>
      <c r="N1562" t="s">
        <v>31</v>
      </c>
      <c r="O1562">
        <f>IF(N1544="Yes",1,0)</f>
        <v>0</v>
      </c>
    </row>
    <row r="1563" spans="1:15" x14ac:dyDescent="0.35">
      <c r="A1563">
        <v>641358352983579</v>
      </c>
      <c r="B1563">
        <v>5561035</v>
      </c>
      <c r="C1563" t="s">
        <v>20</v>
      </c>
      <c r="D1563" t="s">
        <v>1632</v>
      </c>
      <c r="E1563" t="s">
        <v>17</v>
      </c>
      <c r="F1563">
        <v>78</v>
      </c>
      <c r="G1563" t="s">
        <v>702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1</v>
      </c>
      <c r="N1563" t="s">
        <v>31</v>
      </c>
      <c r="O1563">
        <f>IF(N1545="Yes",1,0)</f>
        <v>0</v>
      </c>
    </row>
    <row r="1564" spans="1:15" x14ac:dyDescent="0.35">
      <c r="A1564">
        <v>4866625355862</v>
      </c>
      <c r="B1564">
        <v>5560310</v>
      </c>
      <c r="C1564" t="s">
        <v>15</v>
      </c>
      <c r="D1564" t="s">
        <v>1633</v>
      </c>
      <c r="E1564" t="s">
        <v>17</v>
      </c>
      <c r="F1564">
        <v>27</v>
      </c>
      <c r="G1564" t="s">
        <v>702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  <c r="N1564" t="s">
        <v>31</v>
      </c>
      <c r="O1564">
        <f>IF(N1546="Yes",1,0)</f>
        <v>0</v>
      </c>
    </row>
    <row r="1565" spans="1:15" x14ac:dyDescent="0.35">
      <c r="A1565">
        <v>3246667658624</v>
      </c>
      <c r="B1565">
        <v>5564672</v>
      </c>
      <c r="C1565" t="s">
        <v>15</v>
      </c>
      <c r="D1565" t="s">
        <v>1634</v>
      </c>
      <c r="E1565" t="s">
        <v>17</v>
      </c>
      <c r="F1565">
        <v>9</v>
      </c>
      <c r="G1565" t="s">
        <v>702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</v>
      </c>
      <c r="N1565" t="s">
        <v>19</v>
      </c>
      <c r="O1565">
        <f>IF(N1547="Yes",1,0)</f>
        <v>0</v>
      </c>
    </row>
    <row r="1566" spans="1:15" x14ac:dyDescent="0.35">
      <c r="A1566">
        <v>57196527294625</v>
      </c>
      <c r="B1566">
        <v>5507592</v>
      </c>
      <c r="C1566" t="s">
        <v>15</v>
      </c>
      <c r="D1566" t="s">
        <v>1635</v>
      </c>
      <c r="E1566" t="s">
        <v>17</v>
      </c>
      <c r="F1566">
        <v>13</v>
      </c>
      <c r="G1566" t="s">
        <v>702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</v>
      </c>
      <c r="N1566" t="s">
        <v>31</v>
      </c>
      <c r="O1566">
        <f>IF(N1548="Yes",1,0)</f>
        <v>0</v>
      </c>
    </row>
    <row r="1567" spans="1:15" x14ac:dyDescent="0.35">
      <c r="A1567">
        <v>434899345252589</v>
      </c>
      <c r="B1567">
        <v>5641808</v>
      </c>
      <c r="C1567" t="s">
        <v>20</v>
      </c>
      <c r="D1567" t="s">
        <v>1636</v>
      </c>
      <c r="E1567" t="s">
        <v>17</v>
      </c>
      <c r="F1567">
        <v>37</v>
      </c>
      <c r="G1567" t="s">
        <v>702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 t="s">
        <v>19</v>
      </c>
      <c r="O1567">
        <f>IF(N1549="Yes",1,0)</f>
        <v>0</v>
      </c>
    </row>
    <row r="1568" spans="1:15" x14ac:dyDescent="0.35">
      <c r="A1568">
        <v>334828856214156</v>
      </c>
      <c r="B1568">
        <v>5564656</v>
      </c>
      <c r="C1568" t="s">
        <v>20</v>
      </c>
      <c r="D1568" t="s">
        <v>1637</v>
      </c>
      <c r="E1568" t="s">
        <v>17</v>
      </c>
      <c r="F1568">
        <v>13</v>
      </c>
      <c r="G1568" t="s">
        <v>702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N1568" t="s">
        <v>19</v>
      </c>
      <c r="O1568">
        <f>IF(N1550="Yes",1,0)</f>
        <v>0</v>
      </c>
    </row>
    <row r="1569" spans="1:15" x14ac:dyDescent="0.35">
      <c r="A1569">
        <v>61673635621525</v>
      </c>
      <c r="B1569">
        <v>5627582</v>
      </c>
      <c r="C1569" t="s">
        <v>15</v>
      </c>
      <c r="D1569" t="s">
        <v>1638</v>
      </c>
      <c r="E1569" t="s">
        <v>17</v>
      </c>
      <c r="F1569">
        <v>59</v>
      </c>
      <c r="G1569" t="s">
        <v>179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19</v>
      </c>
      <c r="O1569">
        <f>IF(N1551="Yes",1,0)</f>
        <v>0</v>
      </c>
    </row>
    <row r="1570" spans="1:15" x14ac:dyDescent="0.35">
      <c r="A1570">
        <v>913227495948639</v>
      </c>
      <c r="B1570">
        <v>5596174</v>
      </c>
      <c r="C1570" t="s">
        <v>15</v>
      </c>
      <c r="D1570" t="s">
        <v>1639</v>
      </c>
      <c r="E1570" t="s">
        <v>17</v>
      </c>
      <c r="F1570">
        <v>70</v>
      </c>
      <c r="G1570" t="s">
        <v>1640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</v>
      </c>
      <c r="N1570" t="s">
        <v>19</v>
      </c>
      <c r="O1570">
        <f>IF(N1552="Yes",1,0)</f>
        <v>0</v>
      </c>
    </row>
    <row r="1571" spans="1:15" x14ac:dyDescent="0.35">
      <c r="A1571">
        <v>112989285315187</v>
      </c>
      <c r="B1571">
        <v>5627499</v>
      </c>
      <c r="C1571" t="s">
        <v>20</v>
      </c>
      <c r="D1571" t="s">
        <v>1641</v>
      </c>
      <c r="E1571" t="s">
        <v>17</v>
      </c>
      <c r="F1571">
        <v>33</v>
      </c>
      <c r="G1571" t="s">
        <v>179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 t="s">
        <v>19</v>
      </c>
      <c r="O1571">
        <f>IF(N1553="Yes",1,0)</f>
        <v>0</v>
      </c>
    </row>
    <row r="1572" spans="1:15" x14ac:dyDescent="0.35">
      <c r="A1572">
        <v>4968146425365</v>
      </c>
      <c r="B1572">
        <v>5513929</v>
      </c>
      <c r="C1572" t="s">
        <v>15</v>
      </c>
      <c r="D1572" t="s">
        <v>1642</v>
      </c>
      <c r="E1572" t="s">
        <v>17</v>
      </c>
      <c r="F1572">
        <v>57</v>
      </c>
      <c r="G1572" t="s">
        <v>179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 t="s">
        <v>31</v>
      </c>
      <c r="O1572">
        <f>IF(N1554="Yes",1,0)</f>
        <v>1</v>
      </c>
    </row>
    <row r="1573" spans="1:15" x14ac:dyDescent="0.35">
      <c r="A1573">
        <v>24153777264894</v>
      </c>
      <c r="B1573">
        <v>5587252</v>
      </c>
      <c r="C1573" t="s">
        <v>15</v>
      </c>
      <c r="D1573" t="s">
        <v>1643</v>
      </c>
      <c r="E1573" t="s">
        <v>17</v>
      </c>
      <c r="F1573">
        <v>77</v>
      </c>
      <c r="G1573" t="s">
        <v>179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 t="s">
        <v>19</v>
      </c>
      <c r="O1573">
        <f>IF(N1555="Yes",1,0)</f>
        <v>0</v>
      </c>
    </row>
    <row r="1574" spans="1:15" x14ac:dyDescent="0.35">
      <c r="A1574">
        <v>426591149517121</v>
      </c>
      <c r="B1574">
        <v>5639206</v>
      </c>
      <c r="C1574" t="s">
        <v>15</v>
      </c>
      <c r="D1574" t="s">
        <v>1644</v>
      </c>
      <c r="E1574" t="s">
        <v>17</v>
      </c>
      <c r="F1574">
        <v>17</v>
      </c>
      <c r="G1574" t="s">
        <v>179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 t="s">
        <v>19</v>
      </c>
      <c r="O1574">
        <f>IF(N1556="Yes",1,0)</f>
        <v>1</v>
      </c>
    </row>
    <row r="1575" spans="1:15" x14ac:dyDescent="0.35">
      <c r="A1575">
        <v>22949729691818</v>
      </c>
      <c r="B1575">
        <v>5565532</v>
      </c>
      <c r="C1575" t="s">
        <v>20</v>
      </c>
      <c r="D1575" t="s">
        <v>1645</v>
      </c>
      <c r="E1575" t="s">
        <v>17</v>
      </c>
      <c r="F1575">
        <v>17</v>
      </c>
      <c r="G1575" t="s">
        <v>179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 t="s">
        <v>19</v>
      </c>
      <c r="O1575">
        <f>IF(N1557="Yes",1,0)</f>
        <v>0</v>
      </c>
    </row>
    <row r="1576" spans="1:15" x14ac:dyDescent="0.35">
      <c r="A1576">
        <v>538566899729793</v>
      </c>
      <c r="B1576">
        <v>5511875</v>
      </c>
      <c r="C1576" t="s">
        <v>20</v>
      </c>
      <c r="D1576" t="s">
        <v>1646</v>
      </c>
      <c r="E1576" t="s">
        <v>17</v>
      </c>
      <c r="F1576">
        <v>41</v>
      </c>
      <c r="G1576" t="s">
        <v>179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1</v>
      </c>
      <c r="N1576" t="s">
        <v>19</v>
      </c>
      <c r="O1576">
        <f>IF(N1558="Yes",1,0)</f>
        <v>1</v>
      </c>
    </row>
    <row r="1577" spans="1:15" x14ac:dyDescent="0.35">
      <c r="A1577">
        <v>45812759818547</v>
      </c>
      <c r="B1577">
        <v>5586680</v>
      </c>
      <c r="C1577" t="s">
        <v>15</v>
      </c>
      <c r="D1577" t="s">
        <v>1647</v>
      </c>
      <c r="E1577" t="s">
        <v>17</v>
      </c>
      <c r="F1577">
        <v>57</v>
      </c>
      <c r="G1577" t="s">
        <v>1640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 t="s">
        <v>31</v>
      </c>
      <c r="O1577">
        <f>IF(N1559="Yes",1,0)</f>
        <v>1</v>
      </c>
    </row>
    <row r="1578" spans="1:15" x14ac:dyDescent="0.35">
      <c r="A1578">
        <v>998942679944836</v>
      </c>
      <c r="B1578">
        <v>5593038</v>
      </c>
      <c r="C1578" t="s">
        <v>20</v>
      </c>
      <c r="D1578" t="s">
        <v>1648</v>
      </c>
      <c r="E1578" t="s">
        <v>17</v>
      </c>
      <c r="F1578">
        <v>47</v>
      </c>
      <c r="G1578" t="s">
        <v>179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19</v>
      </c>
      <c r="O1578">
        <f>IF(N1560="Yes",1,0)</f>
        <v>1</v>
      </c>
    </row>
    <row r="1579" spans="1:15" x14ac:dyDescent="0.35">
      <c r="A1579">
        <v>6626323614215</v>
      </c>
      <c r="B1579">
        <v>5501708</v>
      </c>
      <c r="C1579" t="s">
        <v>15</v>
      </c>
      <c r="D1579" t="s">
        <v>1649</v>
      </c>
      <c r="E1579" t="s">
        <v>17</v>
      </c>
      <c r="F1579">
        <v>73</v>
      </c>
      <c r="G1579" t="s">
        <v>179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 t="s">
        <v>19</v>
      </c>
      <c r="O1579">
        <f>IF(N1561="Yes",1,0)</f>
        <v>0</v>
      </c>
    </row>
    <row r="1580" spans="1:15" x14ac:dyDescent="0.35">
      <c r="A1580">
        <v>5363275463747</v>
      </c>
      <c r="B1580">
        <v>5573497</v>
      </c>
      <c r="C1580" t="s">
        <v>15</v>
      </c>
      <c r="D1580" t="s">
        <v>1650</v>
      </c>
      <c r="E1580" t="s">
        <v>17</v>
      </c>
      <c r="F1580">
        <v>34</v>
      </c>
      <c r="G1580" t="s">
        <v>179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1</v>
      </c>
      <c r="N1580" t="s">
        <v>19</v>
      </c>
      <c r="O1580">
        <f>IF(N1562="Yes",1,0)</f>
        <v>1</v>
      </c>
    </row>
    <row r="1581" spans="1:15" x14ac:dyDescent="0.35">
      <c r="A1581">
        <v>22914417172371</v>
      </c>
      <c r="B1581">
        <v>5639643</v>
      </c>
      <c r="C1581" t="s">
        <v>15</v>
      </c>
      <c r="D1581" t="s">
        <v>1651</v>
      </c>
      <c r="E1581" t="s">
        <v>17</v>
      </c>
      <c r="F1581">
        <v>10</v>
      </c>
      <c r="G1581" t="s">
        <v>117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 t="s">
        <v>19</v>
      </c>
      <c r="O1581">
        <f>IF(N1563="Yes",1,0)</f>
        <v>1</v>
      </c>
    </row>
    <row r="1582" spans="1:15" x14ac:dyDescent="0.35">
      <c r="A1582">
        <v>11981726819522</v>
      </c>
      <c r="B1582">
        <v>5639423</v>
      </c>
      <c r="C1582" t="s">
        <v>20</v>
      </c>
      <c r="D1582" t="s">
        <v>1652</v>
      </c>
      <c r="E1582" t="s">
        <v>17</v>
      </c>
      <c r="F1582">
        <v>0</v>
      </c>
      <c r="G1582" t="s">
        <v>117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 t="s">
        <v>19</v>
      </c>
      <c r="O1582">
        <f>IF(N1564="Yes",1,0)</f>
        <v>1</v>
      </c>
    </row>
    <row r="1583" spans="1:15" x14ac:dyDescent="0.35">
      <c r="A1583">
        <v>92674132576712</v>
      </c>
      <c r="B1583">
        <v>5638715</v>
      </c>
      <c r="C1583" t="s">
        <v>15</v>
      </c>
      <c r="D1583" t="s">
        <v>1653</v>
      </c>
      <c r="E1583" t="s">
        <v>17</v>
      </c>
      <c r="F1583">
        <v>11</v>
      </c>
      <c r="G1583" t="s">
        <v>23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19</v>
      </c>
      <c r="O1583">
        <f>IF(N1565="Yes",1,0)</f>
        <v>0</v>
      </c>
    </row>
    <row r="1584" spans="1:15" x14ac:dyDescent="0.35">
      <c r="A1584">
        <v>477423637148414</v>
      </c>
      <c r="B1584">
        <v>5639295</v>
      </c>
      <c r="C1584" t="s">
        <v>15</v>
      </c>
      <c r="D1584" t="s">
        <v>1654</v>
      </c>
      <c r="E1584" t="s">
        <v>17</v>
      </c>
      <c r="F1584">
        <v>2</v>
      </c>
      <c r="G1584" t="s">
        <v>28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 t="s">
        <v>19</v>
      </c>
      <c r="O1584">
        <f>IF(N1566="Yes",1,0)</f>
        <v>1</v>
      </c>
    </row>
    <row r="1585" spans="1:15" x14ac:dyDescent="0.35">
      <c r="A1585">
        <v>23954772686</v>
      </c>
      <c r="B1585">
        <v>5629428</v>
      </c>
      <c r="C1585" t="s">
        <v>15</v>
      </c>
      <c r="D1585" t="s">
        <v>1655</v>
      </c>
      <c r="E1585" t="s">
        <v>17</v>
      </c>
      <c r="F1585">
        <v>14</v>
      </c>
      <c r="G1585" t="s">
        <v>28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 t="s">
        <v>31</v>
      </c>
      <c r="O1585">
        <f>IF(N1567="Yes",1,0)</f>
        <v>0</v>
      </c>
    </row>
    <row r="1586" spans="1:15" x14ac:dyDescent="0.35">
      <c r="A1586">
        <v>85374572175451</v>
      </c>
      <c r="B1586">
        <v>5638358</v>
      </c>
      <c r="C1586" t="s">
        <v>15</v>
      </c>
      <c r="D1586" t="s">
        <v>1376</v>
      </c>
      <c r="E1586" t="s">
        <v>17</v>
      </c>
      <c r="F1586">
        <v>8</v>
      </c>
      <c r="G1586" t="s">
        <v>28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19</v>
      </c>
      <c r="O1586">
        <f>IF(N1568="Yes",1,0)</f>
        <v>0</v>
      </c>
    </row>
    <row r="1587" spans="1:15" x14ac:dyDescent="0.35">
      <c r="A1587">
        <v>95784431539381</v>
      </c>
      <c r="B1587">
        <v>5634160</v>
      </c>
      <c r="C1587" t="s">
        <v>15</v>
      </c>
      <c r="D1587" t="s">
        <v>1656</v>
      </c>
      <c r="E1587" t="s">
        <v>17</v>
      </c>
      <c r="F1587">
        <v>14</v>
      </c>
      <c r="G1587" t="s">
        <v>30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 t="s">
        <v>19</v>
      </c>
      <c r="O1587">
        <f>IF(N1569="Yes",1,0)</f>
        <v>0</v>
      </c>
    </row>
    <row r="1588" spans="1:15" x14ac:dyDescent="0.35">
      <c r="A1588">
        <v>98953639959749</v>
      </c>
      <c r="B1588">
        <v>5632317</v>
      </c>
      <c r="C1588" t="s">
        <v>15</v>
      </c>
      <c r="D1588" t="s">
        <v>1657</v>
      </c>
      <c r="E1588" t="s">
        <v>17</v>
      </c>
      <c r="F1588">
        <v>7</v>
      </c>
      <c r="G1588" t="s">
        <v>498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">
        <v>31</v>
      </c>
      <c r="O1588">
        <f>IF(N1570="Yes",1,0)</f>
        <v>0</v>
      </c>
    </row>
    <row r="1589" spans="1:15" x14ac:dyDescent="0.35">
      <c r="A1589">
        <v>28986265896632</v>
      </c>
      <c r="B1589">
        <v>5632845</v>
      </c>
      <c r="C1589" t="s">
        <v>15</v>
      </c>
      <c r="D1589" t="s">
        <v>1658</v>
      </c>
      <c r="E1589" t="s">
        <v>17</v>
      </c>
      <c r="F1589">
        <v>59</v>
      </c>
      <c r="G1589" t="s">
        <v>54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 t="s">
        <v>19</v>
      </c>
      <c r="O1589">
        <f>IF(N1571="Yes",1,0)</f>
        <v>0</v>
      </c>
    </row>
    <row r="1590" spans="1:15" x14ac:dyDescent="0.35">
      <c r="A1590">
        <v>426654278288239</v>
      </c>
      <c r="B1590">
        <v>5641850</v>
      </c>
      <c r="C1590" t="s">
        <v>15</v>
      </c>
      <c r="D1590" t="s">
        <v>1659</v>
      </c>
      <c r="E1590" t="s">
        <v>17</v>
      </c>
      <c r="F1590">
        <v>24</v>
      </c>
      <c r="G1590" t="s">
        <v>54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 t="s">
        <v>19</v>
      </c>
      <c r="O1590">
        <f>IF(N1572="Yes",1,0)</f>
        <v>1</v>
      </c>
    </row>
    <row r="1591" spans="1:15" x14ac:dyDescent="0.35">
      <c r="A1591">
        <v>4368134488636</v>
      </c>
      <c r="B1591">
        <v>5623834</v>
      </c>
      <c r="C1591" t="s">
        <v>15</v>
      </c>
      <c r="D1591" t="s">
        <v>1660</v>
      </c>
      <c r="E1591" t="s">
        <v>17</v>
      </c>
      <c r="F1591">
        <v>17</v>
      </c>
      <c r="G1591" t="s">
        <v>129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1</v>
      </c>
      <c r="N1591" t="s">
        <v>19</v>
      </c>
      <c r="O1591">
        <f>IF(N1573="Yes",1,0)</f>
        <v>0</v>
      </c>
    </row>
    <row r="1592" spans="1:15" x14ac:dyDescent="0.35">
      <c r="A1592">
        <v>154939258525</v>
      </c>
      <c r="B1592">
        <v>5642250</v>
      </c>
      <c r="C1592" t="s">
        <v>20</v>
      </c>
      <c r="D1592" t="s">
        <v>1661</v>
      </c>
      <c r="E1592" t="s">
        <v>17</v>
      </c>
      <c r="F1592">
        <v>45</v>
      </c>
      <c r="G1592" t="s">
        <v>54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">
        <v>19</v>
      </c>
      <c r="O1592">
        <f>IF(N1574="Yes",1,0)</f>
        <v>0</v>
      </c>
    </row>
    <row r="1593" spans="1:15" x14ac:dyDescent="0.35">
      <c r="A1593">
        <v>58752922424438</v>
      </c>
      <c r="B1593">
        <v>5539343</v>
      </c>
      <c r="C1593" t="s">
        <v>15</v>
      </c>
      <c r="D1593" t="s">
        <v>1662</v>
      </c>
      <c r="E1593" t="s">
        <v>17</v>
      </c>
      <c r="F1593">
        <v>18</v>
      </c>
      <c r="G1593" t="s">
        <v>54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</v>
      </c>
      <c r="N1593" t="s">
        <v>19</v>
      </c>
      <c r="O1593">
        <f>IF(N1575="Yes",1,0)</f>
        <v>0</v>
      </c>
    </row>
    <row r="1594" spans="1:15" x14ac:dyDescent="0.35">
      <c r="A1594">
        <v>177539637866</v>
      </c>
      <c r="B1594">
        <v>5499423</v>
      </c>
      <c r="C1594" t="s">
        <v>15</v>
      </c>
      <c r="D1594" t="s">
        <v>1663</v>
      </c>
      <c r="E1594" t="s">
        <v>17</v>
      </c>
      <c r="F1594">
        <v>20</v>
      </c>
      <c r="G1594" t="s">
        <v>54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1</v>
      </c>
      <c r="N1594" t="s">
        <v>19</v>
      </c>
      <c r="O1594">
        <f>IF(N1576="Yes",1,0)</f>
        <v>0</v>
      </c>
    </row>
    <row r="1595" spans="1:15" x14ac:dyDescent="0.35">
      <c r="A1595">
        <v>248856796672</v>
      </c>
      <c r="B1595">
        <v>5633839</v>
      </c>
      <c r="C1595" t="s">
        <v>15</v>
      </c>
      <c r="D1595" t="s">
        <v>1664</v>
      </c>
      <c r="E1595" t="s">
        <v>17</v>
      </c>
      <c r="F1595">
        <v>20</v>
      </c>
      <c r="G1595" t="s">
        <v>54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 t="s">
        <v>19</v>
      </c>
      <c r="O1595">
        <f>IF(N1577="Yes",1,0)</f>
        <v>1</v>
      </c>
    </row>
    <row r="1596" spans="1:15" x14ac:dyDescent="0.35">
      <c r="A1596">
        <v>4715218393152</v>
      </c>
      <c r="B1596">
        <v>5623726</v>
      </c>
      <c r="C1596" t="s">
        <v>20</v>
      </c>
      <c r="D1596" t="s">
        <v>1665</v>
      </c>
      <c r="E1596" t="s">
        <v>17</v>
      </c>
      <c r="F1596">
        <v>71</v>
      </c>
      <c r="G1596" t="s">
        <v>54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 t="s">
        <v>19</v>
      </c>
      <c r="O1596">
        <f>IF(N1578="Yes",1,0)</f>
        <v>0</v>
      </c>
    </row>
    <row r="1597" spans="1:15" x14ac:dyDescent="0.35">
      <c r="A1597">
        <v>899674418647</v>
      </c>
      <c r="B1597">
        <v>5640895</v>
      </c>
      <c r="C1597" t="s">
        <v>15</v>
      </c>
      <c r="D1597" t="s">
        <v>1666</v>
      </c>
      <c r="E1597" t="s">
        <v>17</v>
      </c>
      <c r="F1597">
        <v>39</v>
      </c>
      <c r="G1597" t="s">
        <v>54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 t="s">
        <v>19</v>
      </c>
      <c r="O1597">
        <f>IF(N1579="Yes",1,0)</f>
        <v>0</v>
      </c>
    </row>
    <row r="1598" spans="1:15" x14ac:dyDescent="0.35">
      <c r="A1598">
        <v>712883649732461</v>
      </c>
      <c r="B1598">
        <v>5626178</v>
      </c>
      <c r="C1598" t="s">
        <v>20</v>
      </c>
      <c r="D1598" t="s">
        <v>1667</v>
      </c>
      <c r="E1598" t="s">
        <v>17</v>
      </c>
      <c r="F1598">
        <v>63</v>
      </c>
      <c r="G1598" t="s">
        <v>54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 t="s">
        <v>19</v>
      </c>
      <c r="O1598">
        <f>IF(N1580="Yes",1,0)</f>
        <v>0</v>
      </c>
    </row>
    <row r="1599" spans="1:15" x14ac:dyDescent="0.35">
      <c r="A1599">
        <v>1488858958393</v>
      </c>
      <c r="B1599">
        <v>5640898</v>
      </c>
      <c r="C1599" t="s">
        <v>20</v>
      </c>
      <c r="D1599" t="s">
        <v>1668</v>
      </c>
      <c r="E1599" t="s">
        <v>17</v>
      </c>
      <c r="F1599">
        <v>12</v>
      </c>
      <c r="G1599" t="s">
        <v>54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 t="s">
        <v>19</v>
      </c>
      <c r="O1599">
        <f>IF(N1581="Yes",1,0)</f>
        <v>0</v>
      </c>
    </row>
    <row r="1600" spans="1:15" x14ac:dyDescent="0.35">
      <c r="A1600">
        <v>61941173917429</v>
      </c>
      <c r="B1600">
        <v>5640212</v>
      </c>
      <c r="C1600" t="s">
        <v>15</v>
      </c>
      <c r="D1600" t="s">
        <v>1669</v>
      </c>
      <c r="E1600" t="s">
        <v>17</v>
      </c>
      <c r="F1600">
        <v>36</v>
      </c>
      <c r="G1600" t="s">
        <v>66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19</v>
      </c>
      <c r="O1600">
        <f>IF(N1582="Yes",1,0)</f>
        <v>0</v>
      </c>
    </row>
    <row r="1601" spans="1:15" x14ac:dyDescent="0.35">
      <c r="A1601">
        <v>69718145829862</v>
      </c>
      <c r="B1601">
        <v>5623000</v>
      </c>
      <c r="C1601" t="s">
        <v>15</v>
      </c>
      <c r="D1601" t="s">
        <v>1670</v>
      </c>
      <c r="E1601" t="s">
        <v>17</v>
      </c>
      <c r="F1601">
        <v>19</v>
      </c>
      <c r="G1601" t="s">
        <v>54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  <c r="N1601" t="s">
        <v>19</v>
      </c>
      <c r="O1601">
        <f>IF(N1583="Yes",1,0)</f>
        <v>0</v>
      </c>
    </row>
    <row r="1602" spans="1:15" x14ac:dyDescent="0.35">
      <c r="A1602">
        <v>1428241837665</v>
      </c>
      <c r="B1602">
        <v>5615000</v>
      </c>
      <c r="C1602" t="s">
        <v>15</v>
      </c>
      <c r="D1602" t="s">
        <v>1671</v>
      </c>
      <c r="E1602" t="s">
        <v>17</v>
      </c>
      <c r="F1602">
        <v>18</v>
      </c>
      <c r="G1602" t="s">
        <v>54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1</v>
      </c>
      <c r="N1602" t="s">
        <v>31</v>
      </c>
      <c r="O1602">
        <f>IF(N1584="Yes",1,0)</f>
        <v>0</v>
      </c>
    </row>
    <row r="1603" spans="1:15" x14ac:dyDescent="0.35">
      <c r="A1603">
        <v>3659557929844</v>
      </c>
      <c r="B1603">
        <v>5640072</v>
      </c>
      <c r="C1603" t="s">
        <v>20</v>
      </c>
      <c r="D1603" t="s">
        <v>1672</v>
      </c>
      <c r="E1603" t="s">
        <v>17</v>
      </c>
      <c r="F1603">
        <v>6</v>
      </c>
      <c r="G1603" t="s">
        <v>54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 t="s">
        <v>19</v>
      </c>
      <c r="O1603">
        <f>IF(N1585="Yes",1,0)</f>
        <v>1</v>
      </c>
    </row>
    <row r="1604" spans="1:15" x14ac:dyDescent="0.35">
      <c r="A1604">
        <v>61941173917429</v>
      </c>
      <c r="B1604">
        <v>5612469</v>
      </c>
      <c r="C1604" t="s">
        <v>15</v>
      </c>
      <c r="D1604" t="s">
        <v>1673</v>
      </c>
      <c r="E1604" t="s">
        <v>17</v>
      </c>
      <c r="F1604">
        <v>36</v>
      </c>
      <c r="G1604" t="s">
        <v>66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 t="s">
        <v>31</v>
      </c>
      <c r="O1604">
        <f>IF(N1586="Yes",1,0)</f>
        <v>0</v>
      </c>
    </row>
    <row r="1605" spans="1:15" x14ac:dyDescent="0.35">
      <c r="A1605">
        <v>982336345826657</v>
      </c>
      <c r="B1605">
        <v>5639771</v>
      </c>
      <c r="C1605" t="s">
        <v>15</v>
      </c>
      <c r="D1605" t="s">
        <v>1674</v>
      </c>
      <c r="E1605" t="s">
        <v>17</v>
      </c>
      <c r="F1605">
        <v>26</v>
      </c>
      <c r="G1605" t="s">
        <v>54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 t="s">
        <v>19</v>
      </c>
      <c r="O1605">
        <f>IF(N1587="Yes",1,0)</f>
        <v>0</v>
      </c>
    </row>
    <row r="1606" spans="1:15" x14ac:dyDescent="0.35">
      <c r="A1606">
        <v>2181645181194</v>
      </c>
      <c r="B1606">
        <v>5638902</v>
      </c>
      <c r="C1606" t="s">
        <v>15</v>
      </c>
      <c r="D1606" t="s">
        <v>1675</v>
      </c>
      <c r="E1606" t="s">
        <v>17</v>
      </c>
      <c r="F1606">
        <v>52</v>
      </c>
      <c r="G1606" t="s">
        <v>54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 t="s">
        <v>19</v>
      </c>
      <c r="O1606">
        <f>IF(N1588="Yes",1,0)</f>
        <v>1</v>
      </c>
    </row>
    <row r="1607" spans="1:15" x14ac:dyDescent="0.35">
      <c r="A1607">
        <v>3187658977771</v>
      </c>
      <c r="B1607">
        <v>5592539</v>
      </c>
      <c r="C1607" t="s">
        <v>15</v>
      </c>
      <c r="D1607" t="s">
        <v>1676</v>
      </c>
      <c r="E1607" t="s">
        <v>17</v>
      </c>
      <c r="F1607">
        <v>28</v>
      </c>
      <c r="G1607" t="s">
        <v>54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 t="s">
        <v>31</v>
      </c>
      <c r="O1607">
        <f>IF(N1589="Yes",1,0)</f>
        <v>0</v>
      </c>
    </row>
    <row r="1608" spans="1:15" x14ac:dyDescent="0.35">
      <c r="A1608">
        <v>8368693393861</v>
      </c>
      <c r="B1608">
        <v>5605608</v>
      </c>
      <c r="C1608" t="s">
        <v>15</v>
      </c>
      <c r="D1608" t="s">
        <v>1677</v>
      </c>
      <c r="E1608" t="s">
        <v>17</v>
      </c>
      <c r="F1608">
        <v>37</v>
      </c>
      <c r="G1608" t="s">
        <v>54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 t="s">
        <v>19</v>
      </c>
      <c r="O1608">
        <f>IF(N1590="Yes",1,0)</f>
        <v>0</v>
      </c>
    </row>
    <row r="1609" spans="1:15" x14ac:dyDescent="0.35">
      <c r="A1609">
        <v>42142574689321</v>
      </c>
      <c r="B1609">
        <v>5638565</v>
      </c>
      <c r="C1609" t="s">
        <v>20</v>
      </c>
      <c r="D1609" t="s">
        <v>1678</v>
      </c>
      <c r="E1609" t="s">
        <v>17</v>
      </c>
      <c r="F1609">
        <v>63</v>
      </c>
      <c r="G1609" t="s">
        <v>54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19</v>
      </c>
      <c r="O1609">
        <f>IF(N1591="Yes",1,0)</f>
        <v>0</v>
      </c>
    </row>
    <row r="1610" spans="1:15" x14ac:dyDescent="0.35">
      <c r="A1610">
        <v>3856225668635</v>
      </c>
      <c r="B1610">
        <v>5589516</v>
      </c>
      <c r="C1610" t="s">
        <v>20</v>
      </c>
      <c r="D1610" t="s">
        <v>1679</v>
      </c>
      <c r="E1610" t="s">
        <v>17</v>
      </c>
      <c r="F1610">
        <v>59</v>
      </c>
      <c r="G1610" t="s">
        <v>54</v>
      </c>
      <c r="H1610">
        <v>0</v>
      </c>
      <c r="I1610">
        <v>1</v>
      </c>
      <c r="J1610">
        <v>1</v>
      </c>
      <c r="K1610">
        <v>0</v>
      </c>
      <c r="L1610">
        <v>0</v>
      </c>
      <c r="M1610">
        <v>1</v>
      </c>
      <c r="N1610" t="s">
        <v>31</v>
      </c>
      <c r="O1610">
        <f>IF(N1592="Yes",1,0)</f>
        <v>0</v>
      </c>
    </row>
    <row r="1611" spans="1:15" x14ac:dyDescent="0.35">
      <c r="A1611">
        <v>18513678411</v>
      </c>
      <c r="B1611">
        <v>5641341</v>
      </c>
      <c r="C1611" t="s">
        <v>20</v>
      </c>
      <c r="D1611" t="s">
        <v>1680</v>
      </c>
      <c r="E1611" t="s">
        <v>17</v>
      </c>
      <c r="F1611">
        <v>3</v>
      </c>
      <c r="G1611" t="s">
        <v>54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19</v>
      </c>
      <c r="O1611">
        <f>IF(N1593="Yes",1,0)</f>
        <v>0</v>
      </c>
    </row>
    <row r="1612" spans="1:15" x14ac:dyDescent="0.35">
      <c r="A1612">
        <v>7959996812374</v>
      </c>
      <c r="B1612">
        <v>5641325</v>
      </c>
      <c r="C1612" t="s">
        <v>15</v>
      </c>
      <c r="D1612" t="s">
        <v>1681</v>
      </c>
      <c r="E1612" t="s">
        <v>17</v>
      </c>
      <c r="F1612">
        <v>40</v>
      </c>
      <c r="G1612" t="s">
        <v>54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19</v>
      </c>
      <c r="O1612">
        <f>IF(N1594="Yes",1,0)</f>
        <v>0</v>
      </c>
    </row>
    <row r="1613" spans="1:15" x14ac:dyDescent="0.35">
      <c r="A1613">
        <v>28611429238846</v>
      </c>
      <c r="B1613">
        <v>5638352</v>
      </c>
      <c r="C1613" t="s">
        <v>15</v>
      </c>
      <c r="D1613" t="s">
        <v>1682</v>
      </c>
      <c r="E1613" t="s">
        <v>17</v>
      </c>
      <c r="F1613">
        <v>85</v>
      </c>
      <c r="G1613" t="s">
        <v>54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 t="s">
        <v>19</v>
      </c>
      <c r="O1613">
        <f>IF(N1595="Yes",1,0)</f>
        <v>0</v>
      </c>
    </row>
    <row r="1614" spans="1:15" x14ac:dyDescent="0.35">
      <c r="A1614">
        <v>65171834553918</v>
      </c>
      <c r="B1614">
        <v>5638314</v>
      </c>
      <c r="C1614" t="s">
        <v>20</v>
      </c>
      <c r="D1614" t="s">
        <v>1683</v>
      </c>
      <c r="E1614" t="s">
        <v>17</v>
      </c>
      <c r="F1614">
        <v>45</v>
      </c>
      <c r="G1614" t="s">
        <v>54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">
        <v>19</v>
      </c>
      <c r="O1614">
        <f>IF(N1596="Yes",1,0)</f>
        <v>0</v>
      </c>
    </row>
    <row r="1615" spans="1:15" x14ac:dyDescent="0.35">
      <c r="A1615">
        <v>41195128225</v>
      </c>
      <c r="B1615">
        <v>5638121</v>
      </c>
      <c r="C1615" t="s">
        <v>15</v>
      </c>
      <c r="D1615" t="s">
        <v>1684</v>
      </c>
      <c r="E1615" t="s">
        <v>17</v>
      </c>
      <c r="F1615">
        <v>38</v>
      </c>
      <c r="G1615" t="s">
        <v>357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 t="s">
        <v>19</v>
      </c>
      <c r="O1615">
        <f>IF(N1597="Yes",1,0)</f>
        <v>0</v>
      </c>
    </row>
    <row r="1616" spans="1:15" x14ac:dyDescent="0.35">
      <c r="A1616">
        <v>118776818249528</v>
      </c>
      <c r="B1616">
        <v>5641003</v>
      </c>
      <c r="C1616" t="s">
        <v>15</v>
      </c>
      <c r="D1616" t="s">
        <v>1685</v>
      </c>
      <c r="E1616" t="s">
        <v>17</v>
      </c>
      <c r="F1616">
        <v>33</v>
      </c>
      <c r="G1616" t="s">
        <v>425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 t="s">
        <v>19</v>
      </c>
      <c r="O1616">
        <f>IF(N1598="Yes",1,0)</f>
        <v>0</v>
      </c>
    </row>
    <row r="1617" spans="1:15" x14ac:dyDescent="0.35">
      <c r="A1617">
        <v>497641588155327</v>
      </c>
      <c r="B1617">
        <v>5571762</v>
      </c>
      <c r="C1617" t="s">
        <v>15</v>
      </c>
      <c r="D1617" t="s">
        <v>1686</v>
      </c>
      <c r="E1617" t="s">
        <v>17</v>
      </c>
      <c r="F1617">
        <v>54</v>
      </c>
      <c r="G1617" t="s">
        <v>357</v>
      </c>
      <c r="H1617">
        <v>0</v>
      </c>
      <c r="I1617">
        <v>1</v>
      </c>
      <c r="J1617">
        <v>1</v>
      </c>
      <c r="K1617">
        <v>0</v>
      </c>
      <c r="L1617">
        <v>0</v>
      </c>
      <c r="M1617">
        <v>1</v>
      </c>
      <c r="N1617" t="s">
        <v>19</v>
      </c>
      <c r="O1617">
        <f>IF(N1599="Yes",1,0)</f>
        <v>0</v>
      </c>
    </row>
    <row r="1618" spans="1:15" x14ac:dyDescent="0.35">
      <c r="A1618">
        <v>28855727281889</v>
      </c>
      <c r="B1618">
        <v>5641887</v>
      </c>
      <c r="C1618" t="s">
        <v>15</v>
      </c>
      <c r="D1618" t="s">
        <v>1687</v>
      </c>
      <c r="E1618" t="s">
        <v>17</v>
      </c>
      <c r="F1618">
        <v>32</v>
      </c>
      <c r="G1618" t="s">
        <v>425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19</v>
      </c>
      <c r="O1618">
        <f>IF(N1600="Yes",1,0)</f>
        <v>0</v>
      </c>
    </row>
    <row r="1619" spans="1:15" x14ac:dyDescent="0.35">
      <c r="A1619">
        <v>33899755531854</v>
      </c>
      <c r="B1619">
        <v>5522464</v>
      </c>
      <c r="C1619" t="s">
        <v>20</v>
      </c>
      <c r="D1619" t="s">
        <v>1688</v>
      </c>
      <c r="E1619" t="s">
        <v>17</v>
      </c>
      <c r="F1619">
        <v>10</v>
      </c>
      <c r="G1619" t="s">
        <v>357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1</v>
      </c>
      <c r="N1619" t="s">
        <v>31</v>
      </c>
      <c r="O1619">
        <f>IF(N1601="Yes",1,0)</f>
        <v>0</v>
      </c>
    </row>
    <row r="1620" spans="1:15" x14ac:dyDescent="0.35">
      <c r="A1620">
        <v>8944722136891</v>
      </c>
      <c r="B1620">
        <v>5638064</v>
      </c>
      <c r="C1620" t="s">
        <v>15</v>
      </c>
      <c r="D1620" t="s">
        <v>1689</v>
      </c>
      <c r="E1620" t="s">
        <v>17</v>
      </c>
      <c r="F1620">
        <v>40</v>
      </c>
      <c r="G1620" t="s">
        <v>425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19</v>
      </c>
      <c r="O1620">
        <f>IF(N1602="Yes",1,0)</f>
        <v>1</v>
      </c>
    </row>
    <row r="1621" spans="1:15" x14ac:dyDescent="0.35">
      <c r="A1621">
        <v>5342623392</v>
      </c>
      <c r="B1621">
        <v>5571781</v>
      </c>
      <c r="C1621" t="s">
        <v>20</v>
      </c>
      <c r="D1621" t="s">
        <v>1690</v>
      </c>
      <c r="E1621" t="s">
        <v>17</v>
      </c>
      <c r="F1621">
        <v>39</v>
      </c>
      <c r="G1621" t="s">
        <v>357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</v>
      </c>
      <c r="N1621" t="s">
        <v>31</v>
      </c>
      <c r="O1621">
        <f>IF(N1603="Yes",1,0)</f>
        <v>0</v>
      </c>
    </row>
    <row r="1622" spans="1:15" x14ac:dyDescent="0.35">
      <c r="A1622">
        <v>723483532363297</v>
      </c>
      <c r="B1622">
        <v>5522443</v>
      </c>
      <c r="C1622" t="s">
        <v>15</v>
      </c>
      <c r="D1622" t="s">
        <v>1691</v>
      </c>
      <c r="E1622" t="s">
        <v>17</v>
      </c>
      <c r="F1622">
        <v>38</v>
      </c>
      <c r="G1622" t="s">
        <v>357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1</v>
      </c>
      <c r="N1622" t="s">
        <v>19</v>
      </c>
      <c r="O1622">
        <f>IF(N1604="Yes",1,0)</f>
        <v>1</v>
      </c>
    </row>
    <row r="1623" spans="1:15" x14ac:dyDescent="0.35">
      <c r="A1623">
        <v>26852913699939</v>
      </c>
      <c r="B1623">
        <v>5640167</v>
      </c>
      <c r="C1623" t="s">
        <v>15</v>
      </c>
      <c r="D1623" t="s">
        <v>1692</v>
      </c>
      <c r="E1623" t="s">
        <v>17</v>
      </c>
      <c r="F1623">
        <v>79</v>
      </c>
      <c r="G1623" t="s">
        <v>100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 t="s">
        <v>19</v>
      </c>
      <c r="O1623">
        <f>IF(N1605="Yes",1,0)</f>
        <v>0</v>
      </c>
    </row>
    <row r="1624" spans="1:15" x14ac:dyDescent="0.35">
      <c r="A1624">
        <v>448722655542641</v>
      </c>
      <c r="B1624">
        <v>5604164</v>
      </c>
      <c r="C1624" t="s">
        <v>15</v>
      </c>
      <c r="D1624" t="s">
        <v>1693</v>
      </c>
      <c r="E1624" t="s">
        <v>17</v>
      </c>
      <c r="F1624">
        <v>30</v>
      </c>
      <c r="G1624" t="s">
        <v>1209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1</v>
      </c>
      <c r="N1624" t="s">
        <v>31</v>
      </c>
      <c r="O1624">
        <f>IF(N1606="Yes",1,0)</f>
        <v>0</v>
      </c>
    </row>
    <row r="1625" spans="1:15" x14ac:dyDescent="0.35">
      <c r="A1625">
        <v>251231367325</v>
      </c>
      <c r="B1625">
        <v>5641440</v>
      </c>
      <c r="C1625" t="s">
        <v>20</v>
      </c>
      <c r="D1625" t="s">
        <v>1694</v>
      </c>
      <c r="E1625" t="s">
        <v>17</v>
      </c>
      <c r="F1625">
        <v>17</v>
      </c>
      <c r="G1625" t="s">
        <v>100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 t="s">
        <v>19</v>
      </c>
      <c r="O1625">
        <f>IF(N1607="Yes",1,0)</f>
        <v>1</v>
      </c>
    </row>
    <row r="1626" spans="1:15" x14ac:dyDescent="0.35">
      <c r="A1626">
        <v>8626433677841</v>
      </c>
      <c r="B1626">
        <v>5618141</v>
      </c>
      <c r="C1626" t="s">
        <v>20</v>
      </c>
      <c r="D1626" t="s">
        <v>1695</v>
      </c>
      <c r="E1626" t="s">
        <v>17</v>
      </c>
      <c r="F1626">
        <v>75</v>
      </c>
      <c r="G1626" t="s">
        <v>357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1</v>
      </c>
      <c r="N1626" t="s">
        <v>31</v>
      </c>
      <c r="O1626">
        <f>IF(N1608="Yes",1,0)</f>
        <v>0</v>
      </c>
    </row>
    <row r="1627" spans="1:15" x14ac:dyDescent="0.35">
      <c r="A1627">
        <v>847233878481</v>
      </c>
      <c r="B1627">
        <v>5618144</v>
      </c>
      <c r="C1627" t="s">
        <v>15</v>
      </c>
      <c r="D1627" t="s">
        <v>1696</v>
      </c>
      <c r="E1627" t="s">
        <v>17</v>
      </c>
      <c r="F1627">
        <v>69</v>
      </c>
      <c r="G1627" t="s">
        <v>357</v>
      </c>
      <c r="H1627">
        <v>0</v>
      </c>
      <c r="I1627">
        <v>1</v>
      </c>
      <c r="J1627">
        <v>1</v>
      </c>
      <c r="K1627">
        <v>0</v>
      </c>
      <c r="L1627">
        <v>0</v>
      </c>
      <c r="M1627">
        <v>0</v>
      </c>
      <c r="N1627" t="s">
        <v>31</v>
      </c>
      <c r="O1627">
        <f>IF(N1609="Yes",1,0)</f>
        <v>0</v>
      </c>
    </row>
    <row r="1628" spans="1:15" x14ac:dyDescent="0.35">
      <c r="A1628">
        <v>7381975775289</v>
      </c>
      <c r="B1628">
        <v>5618145</v>
      </c>
      <c r="C1628" t="s">
        <v>15</v>
      </c>
      <c r="D1628" t="s">
        <v>1697</v>
      </c>
      <c r="E1628" t="s">
        <v>17</v>
      </c>
      <c r="F1628">
        <v>74</v>
      </c>
      <c r="G1628" t="s">
        <v>357</v>
      </c>
      <c r="H1628">
        <v>0</v>
      </c>
      <c r="I1628">
        <v>1</v>
      </c>
      <c r="J1628">
        <v>1</v>
      </c>
      <c r="K1628">
        <v>0</v>
      </c>
      <c r="L1628">
        <v>0</v>
      </c>
      <c r="M1628">
        <v>1</v>
      </c>
      <c r="N1628" t="s">
        <v>31</v>
      </c>
      <c r="O1628">
        <f>IF(N1610="Yes",1,0)</f>
        <v>1</v>
      </c>
    </row>
    <row r="1629" spans="1:15" x14ac:dyDescent="0.35">
      <c r="A1629">
        <v>34442989657</v>
      </c>
      <c r="B1629">
        <v>5618132</v>
      </c>
      <c r="C1629" t="s">
        <v>20</v>
      </c>
      <c r="D1629" t="s">
        <v>1698</v>
      </c>
      <c r="E1629" t="s">
        <v>17</v>
      </c>
      <c r="F1629">
        <v>40</v>
      </c>
      <c r="G1629" t="s">
        <v>357</v>
      </c>
      <c r="H1629">
        <v>0</v>
      </c>
      <c r="I1629">
        <v>1</v>
      </c>
      <c r="J1629">
        <v>1</v>
      </c>
      <c r="K1629">
        <v>0</v>
      </c>
      <c r="L1629">
        <v>0</v>
      </c>
      <c r="M1629">
        <v>0</v>
      </c>
      <c r="N1629" t="s">
        <v>31</v>
      </c>
      <c r="O1629">
        <f>IF(N1611="Yes",1,0)</f>
        <v>0</v>
      </c>
    </row>
    <row r="1630" spans="1:15" x14ac:dyDescent="0.35">
      <c r="A1630">
        <v>8867616562386</v>
      </c>
      <c r="B1630">
        <v>5618128</v>
      </c>
      <c r="C1630" t="s">
        <v>15</v>
      </c>
      <c r="D1630" t="s">
        <v>1699</v>
      </c>
      <c r="E1630" t="s">
        <v>17</v>
      </c>
      <c r="F1630">
        <v>50</v>
      </c>
      <c r="G1630" t="s">
        <v>357</v>
      </c>
      <c r="H1630">
        <v>0</v>
      </c>
      <c r="I1630">
        <v>1</v>
      </c>
      <c r="J1630">
        <v>1</v>
      </c>
      <c r="K1630">
        <v>0</v>
      </c>
      <c r="L1630">
        <v>0</v>
      </c>
      <c r="M1630">
        <v>0</v>
      </c>
      <c r="N1630" t="s">
        <v>31</v>
      </c>
      <c r="O1630">
        <f>IF(N1612="Yes",1,0)</f>
        <v>0</v>
      </c>
    </row>
    <row r="1631" spans="1:15" x14ac:dyDescent="0.35">
      <c r="A1631">
        <v>9189899658765</v>
      </c>
      <c r="B1631">
        <v>5618135</v>
      </c>
      <c r="C1631" t="s">
        <v>15</v>
      </c>
      <c r="D1631" t="s">
        <v>1700</v>
      </c>
      <c r="E1631" t="s">
        <v>17</v>
      </c>
      <c r="F1631">
        <v>71</v>
      </c>
      <c r="G1631" t="s">
        <v>357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 t="s">
        <v>31</v>
      </c>
      <c r="O1631">
        <f>IF(N1613="Yes",1,0)</f>
        <v>0</v>
      </c>
    </row>
    <row r="1632" spans="1:15" x14ac:dyDescent="0.35">
      <c r="A1632">
        <v>8423914813567</v>
      </c>
      <c r="B1632">
        <v>5618140</v>
      </c>
      <c r="C1632" t="s">
        <v>15</v>
      </c>
      <c r="D1632" t="s">
        <v>1701</v>
      </c>
      <c r="E1632" t="s">
        <v>17</v>
      </c>
      <c r="F1632">
        <v>60</v>
      </c>
      <c r="G1632" t="s">
        <v>357</v>
      </c>
      <c r="H1632">
        <v>0</v>
      </c>
      <c r="I1632">
        <v>1</v>
      </c>
      <c r="J1632">
        <v>1</v>
      </c>
      <c r="K1632">
        <v>0</v>
      </c>
      <c r="L1632">
        <v>0</v>
      </c>
      <c r="M1632">
        <v>1</v>
      </c>
      <c r="N1632" t="s">
        <v>31</v>
      </c>
      <c r="O1632">
        <f>IF(N1614="Yes",1,0)</f>
        <v>0</v>
      </c>
    </row>
    <row r="1633" spans="1:15" x14ac:dyDescent="0.35">
      <c r="A1633">
        <v>7691422646774</v>
      </c>
      <c r="B1633">
        <v>5618126</v>
      </c>
      <c r="C1633" t="s">
        <v>20</v>
      </c>
      <c r="D1633" t="s">
        <v>1702</v>
      </c>
      <c r="E1633" t="s">
        <v>17</v>
      </c>
      <c r="F1633">
        <v>57</v>
      </c>
      <c r="G1633" t="s">
        <v>357</v>
      </c>
      <c r="H1633">
        <v>0</v>
      </c>
      <c r="I1633">
        <v>1</v>
      </c>
      <c r="J1633">
        <v>0</v>
      </c>
      <c r="K1633">
        <v>1</v>
      </c>
      <c r="L1633">
        <v>0</v>
      </c>
      <c r="M1633">
        <v>1</v>
      </c>
      <c r="N1633" t="s">
        <v>31</v>
      </c>
      <c r="O1633">
        <f>IF(N1615="Yes",1,0)</f>
        <v>0</v>
      </c>
    </row>
    <row r="1634" spans="1:15" x14ac:dyDescent="0.35">
      <c r="A1634">
        <v>99131817737179</v>
      </c>
      <c r="B1634">
        <v>5618147</v>
      </c>
      <c r="C1634" t="s">
        <v>15</v>
      </c>
      <c r="D1634" t="s">
        <v>1703</v>
      </c>
      <c r="E1634" t="s">
        <v>17</v>
      </c>
      <c r="F1634">
        <v>69</v>
      </c>
      <c r="G1634" t="s">
        <v>357</v>
      </c>
      <c r="H1634">
        <v>0</v>
      </c>
      <c r="I1634">
        <v>1</v>
      </c>
      <c r="J1634">
        <v>1</v>
      </c>
      <c r="K1634">
        <v>0</v>
      </c>
      <c r="L1634">
        <v>0</v>
      </c>
      <c r="M1634">
        <v>1</v>
      </c>
      <c r="N1634" t="s">
        <v>19</v>
      </c>
      <c r="O1634">
        <f>IF(N1616="Yes",1,0)</f>
        <v>0</v>
      </c>
    </row>
    <row r="1635" spans="1:15" x14ac:dyDescent="0.35">
      <c r="A1635">
        <v>9919387492696</v>
      </c>
      <c r="B1635">
        <v>5618127</v>
      </c>
      <c r="C1635" t="s">
        <v>20</v>
      </c>
      <c r="D1635" t="s">
        <v>1704</v>
      </c>
      <c r="E1635" t="s">
        <v>17</v>
      </c>
      <c r="F1635">
        <v>66</v>
      </c>
      <c r="G1635" t="s">
        <v>357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1</v>
      </c>
      <c r="N1635" t="s">
        <v>31</v>
      </c>
      <c r="O1635">
        <f>IF(N1617="Yes",1,0)</f>
        <v>0</v>
      </c>
    </row>
    <row r="1636" spans="1:15" x14ac:dyDescent="0.35">
      <c r="A1636">
        <v>44833864915131</v>
      </c>
      <c r="B1636">
        <v>5618146</v>
      </c>
      <c r="C1636" t="s">
        <v>15</v>
      </c>
      <c r="D1636" t="s">
        <v>1705</v>
      </c>
      <c r="E1636" t="s">
        <v>17</v>
      </c>
      <c r="F1636">
        <v>60</v>
      </c>
      <c r="G1636" t="s">
        <v>357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1</v>
      </c>
      <c r="N1636" t="s">
        <v>19</v>
      </c>
      <c r="O1636">
        <f>IF(N1618="Yes",1,0)</f>
        <v>0</v>
      </c>
    </row>
    <row r="1637" spans="1:15" x14ac:dyDescent="0.35">
      <c r="A1637">
        <v>2878763965216</v>
      </c>
      <c r="B1637">
        <v>5618143</v>
      </c>
      <c r="C1637" t="s">
        <v>20</v>
      </c>
      <c r="D1637" t="s">
        <v>1706</v>
      </c>
      <c r="E1637" t="s">
        <v>17</v>
      </c>
      <c r="F1637">
        <v>59</v>
      </c>
      <c r="G1637" t="s">
        <v>357</v>
      </c>
      <c r="H1637">
        <v>0</v>
      </c>
      <c r="I1637">
        <v>1</v>
      </c>
      <c r="J1637">
        <v>0</v>
      </c>
      <c r="K1637">
        <v>1</v>
      </c>
      <c r="L1637">
        <v>0</v>
      </c>
      <c r="M1637">
        <v>1</v>
      </c>
      <c r="N1637" t="s">
        <v>19</v>
      </c>
      <c r="O1637">
        <f>IF(N1619="Yes",1,0)</f>
        <v>1</v>
      </c>
    </row>
    <row r="1638" spans="1:15" x14ac:dyDescent="0.35">
      <c r="A1638">
        <v>478821675771258</v>
      </c>
      <c r="B1638">
        <v>5618125</v>
      </c>
      <c r="C1638" t="s">
        <v>15</v>
      </c>
      <c r="D1638" t="s">
        <v>1707</v>
      </c>
      <c r="E1638" t="s">
        <v>17</v>
      </c>
      <c r="F1638">
        <v>38</v>
      </c>
      <c r="G1638" t="s">
        <v>789</v>
      </c>
      <c r="H1638">
        <v>1</v>
      </c>
      <c r="I1638">
        <v>1</v>
      </c>
      <c r="J1638">
        <v>0</v>
      </c>
      <c r="K1638">
        <v>0</v>
      </c>
      <c r="L1638">
        <v>0</v>
      </c>
      <c r="M1638">
        <v>1</v>
      </c>
      <c r="N1638" t="s">
        <v>31</v>
      </c>
      <c r="O1638">
        <f>IF(N1620="Yes",1,0)</f>
        <v>0</v>
      </c>
    </row>
    <row r="1639" spans="1:15" x14ac:dyDescent="0.35">
      <c r="A1639">
        <v>649241765961929</v>
      </c>
      <c r="B1639">
        <v>5618131</v>
      </c>
      <c r="C1639" t="s">
        <v>15</v>
      </c>
      <c r="D1639" t="s">
        <v>1708</v>
      </c>
      <c r="E1639" t="s">
        <v>17</v>
      </c>
      <c r="F1639">
        <v>61</v>
      </c>
      <c r="G1639" t="s">
        <v>357</v>
      </c>
      <c r="H1639">
        <v>0</v>
      </c>
      <c r="I1639">
        <v>1</v>
      </c>
      <c r="J1639">
        <v>1</v>
      </c>
      <c r="K1639">
        <v>0</v>
      </c>
      <c r="L1639">
        <v>0</v>
      </c>
      <c r="M1639">
        <v>1</v>
      </c>
      <c r="N1639" t="s">
        <v>19</v>
      </c>
      <c r="O1639">
        <f>IF(N1621="Yes",1,0)</f>
        <v>1</v>
      </c>
    </row>
    <row r="1640" spans="1:15" x14ac:dyDescent="0.35">
      <c r="A1640">
        <v>6628656937899</v>
      </c>
      <c r="B1640">
        <v>5618130</v>
      </c>
      <c r="C1640" t="s">
        <v>20</v>
      </c>
      <c r="D1640" t="s">
        <v>1709</v>
      </c>
      <c r="E1640" t="s">
        <v>17</v>
      </c>
      <c r="F1640">
        <v>85</v>
      </c>
      <c r="G1640" t="s">
        <v>357</v>
      </c>
      <c r="H1640">
        <v>0</v>
      </c>
      <c r="I1640">
        <v>1</v>
      </c>
      <c r="J1640">
        <v>1</v>
      </c>
      <c r="K1640">
        <v>0</v>
      </c>
      <c r="L1640">
        <v>0</v>
      </c>
      <c r="M1640">
        <v>1</v>
      </c>
      <c r="N1640" t="s">
        <v>19</v>
      </c>
      <c r="O1640">
        <f>IF(N1622="Yes",1,0)</f>
        <v>0</v>
      </c>
    </row>
    <row r="1641" spans="1:15" x14ac:dyDescent="0.35">
      <c r="A1641">
        <v>826392683838965</v>
      </c>
      <c r="B1641">
        <v>5618136</v>
      </c>
      <c r="C1641" t="s">
        <v>15</v>
      </c>
      <c r="D1641" t="s">
        <v>1710</v>
      </c>
      <c r="E1641" t="s">
        <v>17</v>
      </c>
      <c r="F1641">
        <v>62</v>
      </c>
      <c r="G1641" t="s">
        <v>357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 t="s">
        <v>31</v>
      </c>
      <c r="O1641">
        <f>IF(N1623="Yes",1,0)</f>
        <v>0</v>
      </c>
    </row>
    <row r="1642" spans="1:15" x14ac:dyDescent="0.35">
      <c r="A1642">
        <v>8513189221912</v>
      </c>
      <c r="B1642">
        <v>5618148</v>
      </c>
      <c r="C1642" t="s">
        <v>20</v>
      </c>
      <c r="D1642" t="s">
        <v>1711</v>
      </c>
      <c r="E1642" t="s">
        <v>17</v>
      </c>
      <c r="F1642">
        <v>63</v>
      </c>
      <c r="G1642" t="s">
        <v>357</v>
      </c>
      <c r="H1642">
        <v>0</v>
      </c>
      <c r="I1642">
        <v>1</v>
      </c>
      <c r="J1642">
        <v>1</v>
      </c>
      <c r="K1642">
        <v>0</v>
      </c>
      <c r="L1642">
        <v>0</v>
      </c>
      <c r="M1642">
        <v>1</v>
      </c>
      <c r="N1642" t="s">
        <v>31</v>
      </c>
      <c r="O1642">
        <f>IF(N1624="Yes",1,0)</f>
        <v>1</v>
      </c>
    </row>
    <row r="1643" spans="1:15" x14ac:dyDescent="0.35">
      <c r="A1643">
        <v>9999951146446</v>
      </c>
      <c r="B1643">
        <v>5618129</v>
      </c>
      <c r="C1643" t="s">
        <v>15</v>
      </c>
      <c r="D1643" t="s">
        <v>1712</v>
      </c>
      <c r="E1643" t="s">
        <v>17</v>
      </c>
      <c r="F1643">
        <v>38</v>
      </c>
      <c r="G1643" t="s">
        <v>357</v>
      </c>
      <c r="H1643">
        <v>1</v>
      </c>
      <c r="I1643">
        <v>1</v>
      </c>
      <c r="J1643">
        <v>0</v>
      </c>
      <c r="K1643">
        <v>0</v>
      </c>
      <c r="L1643">
        <v>0</v>
      </c>
      <c r="M1643">
        <v>1</v>
      </c>
      <c r="N1643" t="s">
        <v>31</v>
      </c>
      <c r="O1643">
        <f>IF(N1625="Yes",1,0)</f>
        <v>0</v>
      </c>
    </row>
    <row r="1644" spans="1:15" x14ac:dyDescent="0.35">
      <c r="A1644">
        <v>249573978878671</v>
      </c>
      <c r="B1644">
        <v>5618142</v>
      </c>
      <c r="C1644" t="s">
        <v>20</v>
      </c>
      <c r="D1644" t="s">
        <v>1713</v>
      </c>
      <c r="E1644" t="s">
        <v>17</v>
      </c>
      <c r="F1644">
        <v>48</v>
      </c>
      <c r="G1644" t="s">
        <v>425</v>
      </c>
      <c r="H1644">
        <v>0</v>
      </c>
      <c r="I1644">
        <v>1</v>
      </c>
      <c r="J1644">
        <v>1</v>
      </c>
      <c r="K1644">
        <v>0</v>
      </c>
      <c r="L1644">
        <v>0</v>
      </c>
      <c r="M1644">
        <v>0</v>
      </c>
      <c r="N1644" t="s">
        <v>31</v>
      </c>
      <c r="O1644">
        <f>IF(N1626="Yes",1,0)</f>
        <v>1</v>
      </c>
    </row>
    <row r="1645" spans="1:15" x14ac:dyDescent="0.35">
      <c r="A1645">
        <v>864571993521298</v>
      </c>
      <c r="B1645">
        <v>5618137</v>
      </c>
      <c r="C1645" t="s">
        <v>15</v>
      </c>
      <c r="D1645" t="s">
        <v>1714</v>
      </c>
      <c r="E1645" t="s">
        <v>17</v>
      </c>
      <c r="F1645">
        <v>63</v>
      </c>
      <c r="G1645" t="s">
        <v>357</v>
      </c>
      <c r="H1645">
        <v>0</v>
      </c>
      <c r="I1645">
        <v>1</v>
      </c>
      <c r="J1645">
        <v>1</v>
      </c>
      <c r="K1645">
        <v>0</v>
      </c>
      <c r="L1645">
        <v>0</v>
      </c>
      <c r="M1645">
        <v>1</v>
      </c>
      <c r="N1645" t="s">
        <v>31</v>
      </c>
      <c r="O1645">
        <f>IF(N1627="Yes",1,0)</f>
        <v>1</v>
      </c>
    </row>
    <row r="1646" spans="1:15" x14ac:dyDescent="0.35">
      <c r="A1646">
        <v>7385363854241</v>
      </c>
      <c r="B1646">
        <v>5618149</v>
      </c>
      <c r="C1646" t="s">
        <v>15</v>
      </c>
      <c r="D1646" t="s">
        <v>1715</v>
      </c>
      <c r="E1646" t="s">
        <v>17</v>
      </c>
      <c r="F1646">
        <v>59</v>
      </c>
      <c r="G1646" t="s">
        <v>357</v>
      </c>
      <c r="H1646">
        <v>1</v>
      </c>
      <c r="I1646">
        <v>1</v>
      </c>
      <c r="J1646">
        <v>1</v>
      </c>
      <c r="K1646">
        <v>0</v>
      </c>
      <c r="L1646">
        <v>0</v>
      </c>
      <c r="M1646">
        <v>0</v>
      </c>
      <c r="N1646" t="s">
        <v>31</v>
      </c>
      <c r="O1646">
        <f>IF(N1628="Yes",1,0)</f>
        <v>1</v>
      </c>
    </row>
    <row r="1647" spans="1:15" x14ac:dyDescent="0.35">
      <c r="A1647">
        <v>52691158644928</v>
      </c>
      <c r="B1647">
        <v>5618138</v>
      </c>
      <c r="C1647" t="s">
        <v>15</v>
      </c>
      <c r="D1647" t="s">
        <v>1716</v>
      </c>
      <c r="E1647" t="s">
        <v>17</v>
      </c>
      <c r="F1647">
        <v>75</v>
      </c>
      <c r="G1647" t="s">
        <v>357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1</v>
      </c>
      <c r="N1647" t="s">
        <v>31</v>
      </c>
      <c r="O1647">
        <f>IF(N1629="Yes",1,0)</f>
        <v>1</v>
      </c>
    </row>
    <row r="1648" spans="1:15" x14ac:dyDescent="0.35">
      <c r="A1648">
        <v>359372743887391</v>
      </c>
      <c r="B1648">
        <v>5618139</v>
      </c>
      <c r="C1648" t="s">
        <v>15</v>
      </c>
      <c r="D1648" t="s">
        <v>1717</v>
      </c>
      <c r="E1648" t="s">
        <v>17</v>
      </c>
      <c r="F1648">
        <v>68</v>
      </c>
      <c r="G1648" t="s">
        <v>357</v>
      </c>
      <c r="H1648">
        <v>0</v>
      </c>
      <c r="I1648">
        <v>1</v>
      </c>
      <c r="J1648">
        <v>1</v>
      </c>
      <c r="K1648">
        <v>0</v>
      </c>
      <c r="L1648">
        <v>0</v>
      </c>
      <c r="M1648">
        <v>1</v>
      </c>
      <c r="N1648" t="s">
        <v>31</v>
      </c>
      <c r="O1648">
        <f>IF(N1630="Yes",1,0)</f>
        <v>1</v>
      </c>
    </row>
    <row r="1649" spans="1:15" x14ac:dyDescent="0.35">
      <c r="A1649">
        <v>14354861224516</v>
      </c>
      <c r="B1649">
        <v>5618134</v>
      </c>
      <c r="C1649" t="s">
        <v>15</v>
      </c>
      <c r="D1649" t="s">
        <v>1718</v>
      </c>
      <c r="E1649" t="s">
        <v>17</v>
      </c>
      <c r="F1649">
        <v>78</v>
      </c>
      <c r="G1649" t="s">
        <v>357</v>
      </c>
      <c r="H1649">
        <v>0</v>
      </c>
      <c r="I1649">
        <v>1</v>
      </c>
      <c r="J1649">
        <v>0</v>
      </c>
      <c r="K1649">
        <v>0</v>
      </c>
      <c r="L1649">
        <v>1</v>
      </c>
      <c r="M1649">
        <v>1</v>
      </c>
      <c r="N1649" t="s">
        <v>31</v>
      </c>
      <c r="O1649">
        <f>IF(N1631="Yes",1,0)</f>
        <v>1</v>
      </c>
    </row>
    <row r="1650" spans="1:15" x14ac:dyDescent="0.35">
      <c r="A1650">
        <v>5437132945619</v>
      </c>
      <c r="B1650">
        <v>5618133</v>
      </c>
      <c r="C1650" t="s">
        <v>15</v>
      </c>
      <c r="D1650" t="s">
        <v>1719</v>
      </c>
      <c r="E1650" t="s">
        <v>17</v>
      </c>
      <c r="F1650">
        <v>65</v>
      </c>
      <c r="G1650" t="s">
        <v>357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0</v>
      </c>
      <c r="N1650" t="s">
        <v>19</v>
      </c>
      <c r="O1650">
        <f>IF(N1632="Yes",1,0)</f>
        <v>1</v>
      </c>
    </row>
    <row r="1651" spans="1:15" x14ac:dyDescent="0.35">
      <c r="A1651">
        <v>95395855694182</v>
      </c>
      <c r="B1651">
        <v>5638120</v>
      </c>
      <c r="C1651" t="s">
        <v>15</v>
      </c>
      <c r="D1651" t="s">
        <v>1684</v>
      </c>
      <c r="E1651" t="s">
        <v>17</v>
      </c>
      <c r="F1651">
        <v>16</v>
      </c>
      <c r="G1651" t="s">
        <v>57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 t="s">
        <v>19</v>
      </c>
      <c r="O1651">
        <f>IF(N1633="Yes",1,0)</f>
        <v>1</v>
      </c>
    </row>
    <row r="1652" spans="1:15" x14ac:dyDescent="0.35">
      <c r="A1652">
        <v>7574363582757</v>
      </c>
      <c r="B1652">
        <v>5637983</v>
      </c>
      <c r="C1652" t="s">
        <v>20</v>
      </c>
      <c r="D1652" t="s">
        <v>1720</v>
      </c>
      <c r="E1652" t="s">
        <v>17</v>
      </c>
      <c r="F1652">
        <v>0</v>
      </c>
      <c r="G1652" t="s">
        <v>357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 t="s">
        <v>19</v>
      </c>
      <c r="O1652">
        <f>IF(N1634="Yes",1,0)</f>
        <v>0</v>
      </c>
    </row>
    <row r="1653" spans="1:15" x14ac:dyDescent="0.35">
      <c r="A1653">
        <v>344595223278783</v>
      </c>
      <c r="B1653">
        <v>5579087</v>
      </c>
      <c r="C1653" t="s">
        <v>15</v>
      </c>
      <c r="D1653" t="s">
        <v>1721</v>
      </c>
      <c r="E1653" t="s">
        <v>17</v>
      </c>
      <c r="F1653">
        <v>27</v>
      </c>
      <c r="G1653" t="s">
        <v>357</v>
      </c>
      <c r="H1653">
        <v>1</v>
      </c>
      <c r="I1653">
        <v>1</v>
      </c>
      <c r="J1653">
        <v>0</v>
      </c>
      <c r="K1653">
        <v>0</v>
      </c>
      <c r="L1653">
        <v>0</v>
      </c>
      <c r="M1653">
        <v>1</v>
      </c>
      <c r="N1653" t="s">
        <v>31</v>
      </c>
      <c r="O1653">
        <f>IF(N1635="Yes",1,0)</f>
        <v>1</v>
      </c>
    </row>
    <row r="1654" spans="1:15" x14ac:dyDescent="0.35">
      <c r="A1654">
        <v>52661361234399</v>
      </c>
      <c r="B1654">
        <v>5592296</v>
      </c>
      <c r="C1654" t="s">
        <v>20</v>
      </c>
      <c r="D1654" t="s">
        <v>1722</v>
      </c>
      <c r="E1654" t="s">
        <v>17</v>
      </c>
      <c r="F1654">
        <v>46</v>
      </c>
      <c r="G1654" t="s">
        <v>357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</v>
      </c>
      <c r="N1654" t="s">
        <v>19</v>
      </c>
      <c r="O1654">
        <f>IF(N1636="Yes",1,0)</f>
        <v>0</v>
      </c>
    </row>
    <row r="1655" spans="1:15" x14ac:dyDescent="0.35">
      <c r="A1655">
        <v>9161531582354</v>
      </c>
      <c r="B1655">
        <v>5637816</v>
      </c>
      <c r="C1655" t="s">
        <v>15</v>
      </c>
      <c r="D1655" t="s">
        <v>1723</v>
      </c>
      <c r="E1655" t="s">
        <v>17</v>
      </c>
      <c r="F1655">
        <v>51</v>
      </c>
      <c r="G1655" t="s">
        <v>425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 t="s">
        <v>19</v>
      </c>
      <c r="O1655">
        <f>IF(N1637="Yes",1,0)</f>
        <v>0</v>
      </c>
    </row>
    <row r="1656" spans="1:15" x14ac:dyDescent="0.35">
      <c r="A1656">
        <v>747317594356151</v>
      </c>
      <c r="B1656">
        <v>5637867</v>
      </c>
      <c r="C1656" t="s">
        <v>15</v>
      </c>
      <c r="D1656" t="s">
        <v>1724</v>
      </c>
      <c r="E1656" t="s">
        <v>17</v>
      </c>
      <c r="F1656">
        <v>40</v>
      </c>
      <c r="G1656" t="s">
        <v>200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19</v>
      </c>
      <c r="O1656">
        <f>IF(N1638="Yes",1,0)</f>
        <v>1</v>
      </c>
    </row>
    <row r="1657" spans="1:15" x14ac:dyDescent="0.35">
      <c r="A1657">
        <v>97426825995863</v>
      </c>
      <c r="B1657">
        <v>5577440</v>
      </c>
      <c r="C1657" t="s">
        <v>20</v>
      </c>
      <c r="D1657" t="s">
        <v>1725</v>
      </c>
      <c r="E1657" t="s">
        <v>17</v>
      </c>
      <c r="F1657">
        <v>10</v>
      </c>
      <c r="G1657" t="s">
        <v>18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 t="s">
        <v>19</v>
      </c>
      <c r="O1657">
        <f>IF(N1639="Yes",1,0)</f>
        <v>0</v>
      </c>
    </row>
    <row r="1658" spans="1:15" x14ac:dyDescent="0.35">
      <c r="A1658">
        <v>45696173377382</v>
      </c>
      <c r="B1658">
        <v>5560417</v>
      </c>
      <c r="C1658" t="s">
        <v>15</v>
      </c>
      <c r="D1658" t="s">
        <v>1726</v>
      </c>
      <c r="E1658" t="s">
        <v>17</v>
      </c>
      <c r="F1658">
        <v>22</v>
      </c>
      <c r="G1658" t="s">
        <v>18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</v>
      </c>
      <c r="N1658" t="s">
        <v>19</v>
      </c>
      <c r="O1658">
        <f>IF(N1640="Yes",1,0)</f>
        <v>0</v>
      </c>
    </row>
    <row r="1659" spans="1:15" x14ac:dyDescent="0.35">
      <c r="A1659">
        <v>95295827342</v>
      </c>
      <c r="B1659">
        <v>5560893</v>
      </c>
      <c r="C1659" t="s">
        <v>20</v>
      </c>
      <c r="D1659" t="s">
        <v>1727</v>
      </c>
      <c r="E1659" t="s">
        <v>17</v>
      </c>
      <c r="F1659">
        <v>2</v>
      </c>
      <c r="G1659" t="s">
        <v>18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</v>
      </c>
      <c r="N1659" t="s">
        <v>31</v>
      </c>
      <c r="O1659">
        <f>IF(N1641="Yes",1,0)</f>
        <v>1</v>
      </c>
    </row>
    <row r="1660" spans="1:15" x14ac:dyDescent="0.35">
      <c r="A1660">
        <v>31567938888819</v>
      </c>
      <c r="B1660">
        <v>5539569</v>
      </c>
      <c r="C1660" t="s">
        <v>15</v>
      </c>
      <c r="D1660" t="s">
        <v>1728</v>
      </c>
      <c r="E1660" t="s">
        <v>17</v>
      </c>
      <c r="F1660">
        <v>6</v>
      </c>
      <c r="G1660" t="s">
        <v>34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 t="s">
        <v>31</v>
      </c>
      <c r="O1660">
        <f>IF(N1642="Yes",1,0)</f>
        <v>1</v>
      </c>
    </row>
    <row r="1661" spans="1:15" x14ac:dyDescent="0.35">
      <c r="A1661">
        <v>7459323312784</v>
      </c>
      <c r="B1661">
        <v>5554616</v>
      </c>
      <c r="C1661" t="s">
        <v>20</v>
      </c>
      <c r="D1661" t="s">
        <v>1729</v>
      </c>
      <c r="E1661" t="s">
        <v>17</v>
      </c>
      <c r="F1661">
        <v>32</v>
      </c>
      <c r="G1661" t="s">
        <v>200</v>
      </c>
      <c r="H1661">
        <v>0</v>
      </c>
      <c r="I1661">
        <v>0</v>
      </c>
      <c r="J1661">
        <v>0</v>
      </c>
      <c r="K1661">
        <v>1</v>
      </c>
      <c r="L1661">
        <v>0</v>
      </c>
      <c r="M1661">
        <v>1</v>
      </c>
      <c r="N1661" t="s">
        <v>19</v>
      </c>
      <c r="O1661">
        <f>IF(N1643="Yes",1,0)</f>
        <v>1</v>
      </c>
    </row>
    <row r="1662" spans="1:15" x14ac:dyDescent="0.35">
      <c r="A1662">
        <v>8854169785792</v>
      </c>
      <c r="B1662">
        <v>5549515</v>
      </c>
      <c r="C1662" t="s">
        <v>15</v>
      </c>
      <c r="D1662" t="s">
        <v>1730</v>
      </c>
      <c r="E1662" t="s">
        <v>17</v>
      </c>
      <c r="F1662">
        <v>81</v>
      </c>
      <c r="G1662" t="s">
        <v>62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 t="s">
        <v>19</v>
      </c>
      <c r="O1662">
        <f>IF(N1644="Yes",1,0)</f>
        <v>1</v>
      </c>
    </row>
    <row r="1663" spans="1:15" x14ac:dyDescent="0.35">
      <c r="A1663">
        <v>8854169785792</v>
      </c>
      <c r="B1663">
        <v>5549514</v>
      </c>
      <c r="C1663" t="s">
        <v>15</v>
      </c>
      <c r="D1663" t="s">
        <v>1730</v>
      </c>
      <c r="E1663" t="s">
        <v>17</v>
      </c>
      <c r="F1663">
        <v>81</v>
      </c>
      <c r="G1663" t="s">
        <v>62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">
        <v>19</v>
      </c>
      <c r="O1663">
        <f>IF(N1645="Yes",1,0)</f>
        <v>1</v>
      </c>
    </row>
    <row r="1664" spans="1:15" x14ac:dyDescent="0.35">
      <c r="A1664">
        <v>566935759123551</v>
      </c>
      <c r="B1664">
        <v>5525501</v>
      </c>
      <c r="C1664" t="s">
        <v>15</v>
      </c>
      <c r="D1664" t="s">
        <v>1731</v>
      </c>
      <c r="E1664" t="s">
        <v>17</v>
      </c>
      <c r="F1664">
        <v>6</v>
      </c>
      <c r="G1664" t="s">
        <v>62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">
        <v>19</v>
      </c>
      <c r="O1664">
        <f>IF(N1646="Yes",1,0)</f>
        <v>1</v>
      </c>
    </row>
    <row r="1665" spans="1:15" x14ac:dyDescent="0.35">
      <c r="A1665">
        <v>9471394431828</v>
      </c>
      <c r="B1665">
        <v>5639121</v>
      </c>
      <c r="C1665" t="s">
        <v>15</v>
      </c>
      <c r="D1665" t="s">
        <v>1732</v>
      </c>
      <c r="E1665" t="s">
        <v>17</v>
      </c>
      <c r="F1665">
        <v>50</v>
      </c>
      <c r="G1665" t="s">
        <v>62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19</v>
      </c>
      <c r="O1665">
        <f>IF(N1647="Yes",1,0)</f>
        <v>1</v>
      </c>
    </row>
    <row r="1666" spans="1:15" x14ac:dyDescent="0.35">
      <c r="A1666">
        <v>17456631884897</v>
      </c>
      <c r="B1666">
        <v>5491534</v>
      </c>
      <c r="C1666" t="s">
        <v>15</v>
      </c>
      <c r="D1666" t="s">
        <v>1733</v>
      </c>
      <c r="E1666" t="s">
        <v>17</v>
      </c>
      <c r="F1666">
        <v>60</v>
      </c>
      <c r="G1666" t="s">
        <v>62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</v>
      </c>
      <c r="N1666" t="s">
        <v>19</v>
      </c>
      <c r="O1666">
        <f>IF(N1648="Yes",1,0)</f>
        <v>1</v>
      </c>
    </row>
    <row r="1667" spans="1:15" x14ac:dyDescent="0.35">
      <c r="A1667">
        <v>12429193284112</v>
      </c>
      <c r="B1667">
        <v>5525497</v>
      </c>
      <c r="C1667" t="s">
        <v>20</v>
      </c>
      <c r="D1667" t="s">
        <v>1734</v>
      </c>
      <c r="E1667" t="s">
        <v>17</v>
      </c>
      <c r="F1667">
        <v>64</v>
      </c>
      <c r="G1667" t="s">
        <v>62</v>
      </c>
      <c r="H1667">
        <v>0</v>
      </c>
      <c r="I1667">
        <v>1</v>
      </c>
      <c r="J1667">
        <v>0</v>
      </c>
      <c r="K1667">
        <v>1</v>
      </c>
      <c r="L1667">
        <v>2</v>
      </c>
      <c r="M1667">
        <v>1</v>
      </c>
      <c r="N1667" t="s">
        <v>19</v>
      </c>
      <c r="O1667">
        <f>IF(N1649="Yes",1,0)</f>
        <v>1</v>
      </c>
    </row>
    <row r="1668" spans="1:15" x14ac:dyDescent="0.35">
      <c r="A1668">
        <v>12429193284112</v>
      </c>
      <c r="B1668">
        <v>5525498</v>
      </c>
      <c r="C1668" t="s">
        <v>20</v>
      </c>
      <c r="D1668" t="s">
        <v>1734</v>
      </c>
      <c r="E1668" t="s">
        <v>17</v>
      </c>
      <c r="F1668">
        <v>64</v>
      </c>
      <c r="G1668" t="s">
        <v>62</v>
      </c>
      <c r="H1668">
        <v>0</v>
      </c>
      <c r="I1668">
        <v>1</v>
      </c>
      <c r="J1668">
        <v>0</v>
      </c>
      <c r="K1668">
        <v>1</v>
      </c>
      <c r="L1668">
        <v>2</v>
      </c>
      <c r="M1668">
        <v>0</v>
      </c>
      <c r="N1668" t="s">
        <v>19</v>
      </c>
      <c r="O1668">
        <f>IF(N1650="Yes",1,0)</f>
        <v>0</v>
      </c>
    </row>
    <row r="1669" spans="1:15" x14ac:dyDescent="0.35">
      <c r="A1669">
        <v>566935759123551</v>
      </c>
      <c r="B1669">
        <v>5525500</v>
      </c>
      <c r="C1669" t="s">
        <v>15</v>
      </c>
      <c r="D1669" t="s">
        <v>1731</v>
      </c>
      <c r="E1669" t="s">
        <v>17</v>
      </c>
      <c r="F1669">
        <v>6</v>
      </c>
      <c r="G1669" t="s">
        <v>62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</v>
      </c>
      <c r="N1669" t="s">
        <v>19</v>
      </c>
      <c r="O1669">
        <f>IF(N1651="Yes",1,0)</f>
        <v>0</v>
      </c>
    </row>
    <row r="1670" spans="1:15" x14ac:dyDescent="0.35">
      <c r="A1670">
        <v>624778554574581</v>
      </c>
      <c r="B1670">
        <v>5587796</v>
      </c>
      <c r="C1670" t="s">
        <v>15</v>
      </c>
      <c r="D1670" t="s">
        <v>1735</v>
      </c>
      <c r="E1670" t="s">
        <v>17</v>
      </c>
      <c r="F1670">
        <v>6</v>
      </c>
      <c r="G1670" t="s">
        <v>62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1</v>
      </c>
      <c r="N1670" t="s">
        <v>19</v>
      </c>
      <c r="O1670">
        <f>IF(N1652="Yes",1,0)</f>
        <v>0</v>
      </c>
    </row>
    <row r="1671" spans="1:15" x14ac:dyDescent="0.35">
      <c r="A1671">
        <v>624778554574581</v>
      </c>
      <c r="B1671">
        <v>5587797</v>
      </c>
      <c r="C1671" t="s">
        <v>15</v>
      </c>
      <c r="D1671" t="s">
        <v>1735</v>
      </c>
      <c r="E1671" t="s">
        <v>17</v>
      </c>
      <c r="F1671">
        <v>6</v>
      </c>
      <c r="G1671" t="s">
        <v>62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 t="s">
        <v>19</v>
      </c>
      <c r="O1671">
        <f>IF(N1653="Yes",1,0)</f>
        <v>1</v>
      </c>
    </row>
    <row r="1672" spans="1:15" x14ac:dyDescent="0.35">
      <c r="A1672">
        <v>8224429526867</v>
      </c>
      <c r="B1672">
        <v>5637517</v>
      </c>
      <c r="C1672" t="s">
        <v>20</v>
      </c>
      <c r="D1672" t="s">
        <v>1736</v>
      </c>
      <c r="E1672" t="s">
        <v>17</v>
      </c>
      <c r="F1672">
        <v>48</v>
      </c>
      <c r="G1672" t="s">
        <v>368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">
        <v>19</v>
      </c>
      <c r="O1672">
        <f>IF(N1654="Yes",1,0)</f>
        <v>0</v>
      </c>
    </row>
    <row r="1673" spans="1:15" x14ac:dyDescent="0.35">
      <c r="A1673">
        <v>4689391492972</v>
      </c>
      <c r="B1673">
        <v>5637767</v>
      </c>
      <c r="C1673" t="s">
        <v>15</v>
      </c>
      <c r="D1673" t="s">
        <v>1737</v>
      </c>
      <c r="E1673" t="s">
        <v>17</v>
      </c>
      <c r="F1673">
        <v>22</v>
      </c>
      <c r="G1673" t="s">
        <v>34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">
        <v>19</v>
      </c>
      <c r="O1673">
        <f>IF(N1655="Yes",1,0)</f>
        <v>0</v>
      </c>
    </row>
    <row r="1674" spans="1:15" x14ac:dyDescent="0.35">
      <c r="A1674">
        <v>8718256119181</v>
      </c>
      <c r="B1674">
        <v>5524307</v>
      </c>
      <c r="C1674" t="s">
        <v>15</v>
      </c>
      <c r="D1674" t="s">
        <v>1738</v>
      </c>
      <c r="E1674" t="s">
        <v>17</v>
      </c>
      <c r="F1674">
        <v>25</v>
      </c>
      <c r="G1674" t="s">
        <v>368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 t="s">
        <v>19</v>
      </c>
      <c r="O1674">
        <f>IF(N1656="Yes",1,0)</f>
        <v>0</v>
      </c>
    </row>
    <row r="1675" spans="1:15" x14ac:dyDescent="0.35">
      <c r="A1675">
        <v>3183716914</v>
      </c>
      <c r="B1675">
        <v>5521208</v>
      </c>
      <c r="C1675" t="s">
        <v>15</v>
      </c>
      <c r="D1675" t="s">
        <v>1739</v>
      </c>
      <c r="E1675" t="s">
        <v>17</v>
      </c>
      <c r="F1675">
        <v>29</v>
      </c>
      <c r="G1675" t="s">
        <v>368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19</v>
      </c>
      <c r="O1675">
        <f>IF(N1657="Yes",1,0)</f>
        <v>0</v>
      </c>
    </row>
    <row r="1676" spans="1:15" x14ac:dyDescent="0.35">
      <c r="A1676">
        <v>4457915824214</v>
      </c>
      <c r="B1676">
        <v>5639966</v>
      </c>
      <c r="C1676" t="s">
        <v>15</v>
      </c>
      <c r="D1676" t="s">
        <v>1740</v>
      </c>
      <c r="E1676" t="s">
        <v>17</v>
      </c>
      <c r="F1676">
        <v>71</v>
      </c>
      <c r="G1676" t="s">
        <v>62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">
        <v>19</v>
      </c>
      <c r="O1676">
        <f>IF(N1658="Yes",1,0)</f>
        <v>0</v>
      </c>
    </row>
    <row r="1677" spans="1:15" x14ac:dyDescent="0.35">
      <c r="A1677">
        <v>96235828536713</v>
      </c>
      <c r="B1677">
        <v>5526548</v>
      </c>
      <c r="C1677" t="s">
        <v>20</v>
      </c>
      <c r="D1677" t="s">
        <v>1741</v>
      </c>
      <c r="E1677" t="s">
        <v>17</v>
      </c>
      <c r="F1677">
        <v>68</v>
      </c>
      <c r="G1677" t="s">
        <v>368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1</v>
      </c>
      <c r="N1677" t="s">
        <v>19</v>
      </c>
      <c r="O1677">
        <f>IF(N1659="Yes",1,0)</f>
        <v>1</v>
      </c>
    </row>
    <row r="1678" spans="1:15" x14ac:dyDescent="0.35">
      <c r="A1678">
        <v>3183716914</v>
      </c>
      <c r="B1678">
        <v>5521207</v>
      </c>
      <c r="C1678" t="s">
        <v>15</v>
      </c>
      <c r="D1678" t="s">
        <v>1739</v>
      </c>
      <c r="E1678" t="s">
        <v>17</v>
      </c>
      <c r="F1678">
        <v>29</v>
      </c>
      <c r="G1678" t="s">
        <v>368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1</v>
      </c>
      <c r="N1678" t="s">
        <v>19</v>
      </c>
      <c r="O1678">
        <f>IF(N1660="Yes",1,0)</f>
        <v>1</v>
      </c>
    </row>
    <row r="1679" spans="1:15" x14ac:dyDescent="0.35">
      <c r="A1679">
        <v>66854874563298</v>
      </c>
      <c r="B1679">
        <v>5578196</v>
      </c>
      <c r="C1679" t="s">
        <v>20</v>
      </c>
      <c r="D1679" t="s">
        <v>1742</v>
      </c>
      <c r="E1679" t="s">
        <v>17</v>
      </c>
      <c r="F1679">
        <v>7</v>
      </c>
      <c r="G1679" t="s">
        <v>368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</v>
      </c>
      <c r="N1679" t="s">
        <v>31</v>
      </c>
      <c r="O1679">
        <f>IF(N1661="Yes",1,0)</f>
        <v>0</v>
      </c>
    </row>
    <row r="1680" spans="1:15" x14ac:dyDescent="0.35">
      <c r="A1680">
        <v>35266391831772</v>
      </c>
      <c r="B1680">
        <v>5638876</v>
      </c>
      <c r="C1680" t="s">
        <v>20</v>
      </c>
      <c r="D1680" t="s">
        <v>1743</v>
      </c>
      <c r="E1680" t="s">
        <v>17</v>
      </c>
      <c r="F1680">
        <v>34</v>
      </c>
      <c r="G1680" t="s">
        <v>62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">
        <v>19</v>
      </c>
      <c r="O1680">
        <f>IF(N1662="Yes",1,0)</f>
        <v>0</v>
      </c>
    </row>
    <row r="1681" spans="1:15" x14ac:dyDescent="0.35">
      <c r="A1681">
        <v>76417644355884</v>
      </c>
      <c r="B1681">
        <v>5583869</v>
      </c>
      <c r="C1681" t="s">
        <v>15</v>
      </c>
      <c r="D1681" t="s">
        <v>1744</v>
      </c>
      <c r="E1681" t="s">
        <v>17</v>
      </c>
      <c r="F1681">
        <v>17</v>
      </c>
      <c r="G1681" t="s">
        <v>368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1</v>
      </c>
      <c r="N1681" t="s">
        <v>19</v>
      </c>
      <c r="O1681">
        <f>IF(N1663="Yes",1,0)</f>
        <v>0</v>
      </c>
    </row>
    <row r="1682" spans="1:15" x14ac:dyDescent="0.35">
      <c r="A1682">
        <v>81275426576562</v>
      </c>
      <c r="B1682">
        <v>5636607</v>
      </c>
      <c r="C1682" t="s">
        <v>15</v>
      </c>
      <c r="D1682" t="s">
        <v>1745</v>
      </c>
      <c r="E1682" t="s">
        <v>17</v>
      </c>
      <c r="F1682">
        <v>51</v>
      </c>
      <c r="G1682" t="s">
        <v>34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">
        <v>19</v>
      </c>
      <c r="O1682">
        <f>IF(N1664="Yes",1,0)</f>
        <v>0</v>
      </c>
    </row>
    <row r="1683" spans="1:15" x14ac:dyDescent="0.35">
      <c r="A1683">
        <v>198281184586667</v>
      </c>
      <c r="B1683">
        <v>5637547</v>
      </c>
      <c r="C1683" t="s">
        <v>15</v>
      </c>
      <c r="D1683" t="s">
        <v>1746</v>
      </c>
      <c r="E1683" t="s">
        <v>17</v>
      </c>
      <c r="F1683">
        <v>45</v>
      </c>
      <c r="G1683" t="s">
        <v>62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0</v>
      </c>
      <c r="N1683" t="s">
        <v>19</v>
      </c>
      <c r="O1683">
        <f>IF(N1665="Yes",1,0)</f>
        <v>0</v>
      </c>
    </row>
    <row r="1684" spans="1:15" x14ac:dyDescent="0.35">
      <c r="A1684">
        <v>3552526837365</v>
      </c>
      <c r="B1684">
        <v>5642570</v>
      </c>
      <c r="C1684" t="s">
        <v>20</v>
      </c>
      <c r="D1684" t="s">
        <v>1747</v>
      </c>
      <c r="E1684" t="s">
        <v>17</v>
      </c>
      <c r="F1684">
        <v>34</v>
      </c>
      <c r="G1684" t="s">
        <v>157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 t="s">
        <v>19</v>
      </c>
      <c r="O1684">
        <f>IF(N1666="Yes",1,0)</f>
        <v>0</v>
      </c>
    </row>
    <row r="1685" spans="1:15" x14ac:dyDescent="0.35">
      <c r="A1685">
        <v>419742623143214</v>
      </c>
      <c r="B1685">
        <v>5640259</v>
      </c>
      <c r="C1685" t="s">
        <v>15</v>
      </c>
      <c r="D1685" t="s">
        <v>1748</v>
      </c>
      <c r="E1685" t="s">
        <v>17</v>
      </c>
      <c r="F1685">
        <v>35</v>
      </c>
      <c r="G1685" t="s">
        <v>157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 t="s">
        <v>19</v>
      </c>
      <c r="O1685">
        <f>IF(N1667="Yes",1,0)</f>
        <v>0</v>
      </c>
    </row>
    <row r="1686" spans="1:15" x14ac:dyDescent="0.35">
      <c r="A1686">
        <v>547545332189</v>
      </c>
      <c r="B1686">
        <v>5641959</v>
      </c>
      <c r="C1686" t="s">
        <v>15</v>
      </c>
      <c r="D1686" t="s">
        <v>1749</v>
      </c>
      <c r="E1686" t="s">
        <v>17</v>
      </c>
      <c r="F1686">
        <v>7</v>
      </c>
      <c r="G1686" t="s">
        <v>154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 t="s">
        <v>19</v>
      </c>
      <c r="O1686">
        <f>IF(N1668="Yes",1,0)</f>
        <v>0</v>
      </c>
    </row>
    <row r="1687" spans="1:15" x14ac:dyDescent="0.35">
      <c r="A1687">
        <v>772724326341253</v>
      </c>
      <c r="B1687">
        <v>5641927</v>
      </c>
      <c r="C1687" t="s">
        <v>20</v>
      </c>
      <c r="D1687" t="s">
        <v>1750</v>
      </c>
      <c r="E1687" t="s">
        <v>17</v>
      </c>
      <c r="F1687">
        <v>12</v>
      </c>
      <c r="G1687" t="s">
        <v>157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 t="s">
        <v>19</v>
      </c>
      <c r="O1687">
        <f>IF(N1669="Yes",1,0)</f>
        <v>0</v>
      </c>
    </row>
    <row r="1688" spans="1:15" x14ac:dyDescent="0.35">
      <c r="A1688">
        <v>3674745284756</v>
      </c>
      <c r="B1688">
        <v>5641603</v>
      </c>
      <c r="C1688" t="s">
        <v>20</v>
      </c>
      <c r="D1688" t="s">
        <v>1751</v>
      </c>
      <c r="E1688" t="s">
        <v>17</v>
      </c>
      <c r="F1688">
        <v>5</v>
      </c>
      <c r="G1688" t="s">
        <v>154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 t="s">
        <v>19</v>
      </c>
      <c r="O1688">
        <f>IF(N1670="Yes",1,0)</f>
        <v>0</v>
      </c>
    </row>
    <row r="1689" spans="1:15" x14ac:dyDescent="0.35">
      <c r="A1689">
        <v>34317514343964</v>
      </c>
      <c r="B1689">
        <v>5641925</v>
      </c>
      <c r="C1689" t="s">
        <v>15</v>
      </c>
      <c r="D1689" t="s">
        <v>1752</v>
      </c>
      <c r="E1689" t="s">
        <v>17</v>
      </c>
      <c r="F1689">
        <v>10</v>
      </c>
      <c r="G1689" t="s">
        <v>157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 t="s">
        <v>19</v>
      </c>
      <c r="O1689">
        <f>IF(N1671="Yes",1,0)</f>
        <v>0</v>
      </c>
    </row>
    <row r="1690" spans="1:15" x14ac:dyDescent="0.35">
      <c r="A1690">
        <v>566519881722</v>
      </c>
      <c r="B1690">
        <v>5640991</v>
      </c>
      <c r="C1690" t="s">
        <v>15</v>
      </c>
      <c r="D1690" t="s">
        <v>1753</v>
      </c>
      <c r="E1690" t="s">
        <v>17</v>
      </c>
      <c r="F1690">
        <v>19</v>
      </c>
      <c r="G1690" t="s">
        <v>154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19</v>
      </c>
      <c r="O1690">
        <f>IF(N1672="Yes",1,0)</f>
        <v>0</v>
      </c>
    </row>
    <row r="1691" spans="1:15" x14ac:dyDescent="0.35">
      <c r="A1691">
        <v>889424463762172</v>
      </c>
      <c r="B1691">
        <v>5641233</v>
      </c>
      <c r="C1691" t="s">
        <v>20</v>
      </c>
      <c r="D1691" t="s">
        <v>1754</v>
      </c>
      <c r="E1691" t="s">
        <v>17</v>
      </c>
      <c r="F1691">
        <v>31</v>
      </c>
      <c r="G1691" t="s">
        <v>154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19</v>
      </c>
      <c r="O1691">
        <f>IF(N1673="Yes",1,0)</f>
        <v>0</v>
      </c>
    </row>
    <row r="1692" spans="1:15" x14ac:dyDescent="0.35">
      <c r="A1692">
        <v>77681357225397</v>
      </c>
      <c r="B1692">
        <v>5641574</v>
      </c>
      <c r="C1692" t="s">
        <v>15</v>
      </c>
      <c r="D1692" t="s">
        <v>1755</v>
      </c>
      <c r="E1692" t="s">
        <v>17</v>
      </c>
      <c r="F1692">
        <v>29</v>
      </c>
      <c r="G1692" t="s">
        <v>202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19</v>
      </c>
      <c r="O1692">
        <f>IF(N1674="Yes",1,0)</f>
        <v>0</v>
      </c>
    </row>
    <row r="1693" spans="1:15" x14ac:dyDescent="0.35">
      <c r="A1693">
        <v>7483732454166</v>
      </c>
      <c r="B1693">
        <v>5641043</v>
      </c>
      <c r="C1693" t="s">
        <v>15</v>
      </c>
      <c r="D1693" t="s">
        <v>1756</v>
      </c>
      <c r="E1693" t="s">
        <v>17</v>
      </c>
      <c r="F1693">
        <v>63</v>
      </c>
      <c r="G1693" t="s">
        <v>154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 t="s">
        <v>19</v>
      </c>
      <c r="O1693">
        <f>IF(N1675="Yes",1,0)</f>
        <v>0</v>
      </c>
    </row>
    <row r="1694" spans="1:15" x14ac:dyDescent="0.35">
      <c r="A1694">
        <v>514816467347</v>
      </c>
      <c r="B1694">
        <v>5638745</v>
      </c>
      <c r="C1694" t="s">
        <v>15</v>
      </c>
      <c r="D1694" t="s">
        <v>1757</v>
      </c>
      <c r="E1694" t="s">
        <v>17</v>
      </c>
      <c r="F1694">
        <v>17</v>
      </c>
      <c r="G1694" t="s">
        <v>301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 t="s">
        <v>19</v>
      </c>
      <c r="O1694">
        <f>IF(N1676="Yes",1,0)</f>
        <v>0</v>
      </c>
    </row>
    <row r="1695" spans="1:15" x14ac:dyDescent="0.35">
      <c r="A1695">
        <v>9297867577866</v>
      </c>
      <c r="B1695">
        <v>5637997</v>
      </c>
      <c r="C1695" t="s">
        <v>15</v>
      </c>
      <c r="D1695" t="s">
        <v>1758</v>
      </c>
      <c r="E1695" t="s">
        <v>17</v>
      </c>
      <c r="F1695">
        <v>17</v>
      </c>
      <c r="G1695" t="s">
        <v>742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 t="s">
        <v>19</v>
      </c>
      <c r="O1695">
        <f>IF(N1677="Yes",1,0)</f>
        <v>0</v>
      </c>
    </row>
    <row r="1696" spans="1:15" x14ac:dyDescent="0.35">
      <c r="A1696">
        <v>528942839689768</v>
      </c>
      <c r="B1696">
        <v>5637469</v>
      </c>
      <c r="C1696" t="s">
        <v>20</v>
      </c>
      <c r="D1696" t="s">
        <v>1759</v>
      </c>
      <c r="E1696" t="s">
        <v>17</v>
      </c>
      <c r="F1696">
        <v>41</v>
      </c>
      <c r="G1696" t="s">
        <v>18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 t="s">
        <v>19</v>
      </c>
      <c r="O1696">
        <f>IF(N1678="Yes",1,0)</f>
        <v>0</v>
      </c>
    </row>
    <row r="1697" spans="1:15" x14ac:dyDescent="0.35">
      <c r="A1697">
        <v>674442836771241</v>
      </c>
      <c r="B1697">
        <v>5637533</v>
      </c>
      <c r="C1697" t="s">
        <v>20</v>
      </c>
      <c r="D1697" t="s">
        <v>1760</v>
      </c>
      <c r="E1697" t="s">
        <v>17</v>
      </c>
      <c r="F1697">
        <v>49</v>
      </c>
      <c r="G1697" t="s">
        <v>117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 t="s">
        <v>19</v>
      </c>
      <c r="O1697">
        <f>IF(N1679="Yes",1,0)</f>
        <v>1</v>
      </c>
    </row>
    <row r="1698" spans="1:15" x14ac:dyDescent="0.35">
      <c r="A1698">
        <v>14673994433338</v>
      </c>
      <c r="B1698">
        <v>5601729</v>
      </c>
      <c r="C1698" t="s">
        <v>15</v>
      </c>
      <c r="D1698" t="s">
        <v>1761</v>
      </c>
      <c r="E1698" t="s">
        <v>17</v>
      </c>
      <c r="F1698">
        <v>58</v>
      </c>
      <c r="G1698" t="s">
        <v>119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</v>
      </c>
      <c r="N1698" t="s">
        <v>19</v>
      </c>
      <c r="O1698">
        <f>IF(N1680="Yes",1,0)</f>
        <v>0</v>
      </c>
    </row>
    <row r="1699" spans="1:15" x14ac:dyDescent="0.35">
      <c r="A1699">
        <v>87768248266165</v>
      </c>
      <c r="B1699">
        <v>5597613</v>
      </c>
      <c r="C1699" t="s">
        <v>20</v>
      </c>
      <c r="D1699" t="s">
        <v>1762</v>
      </c>
      <c r="E1699" t="s">
        <v>17</v>
      </c>
      <c r="F1699">
        <v>68</v>
      </c>
      <c r="G1699" t="s">
        <v>119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 t="s">
        <v>19</v>
      </c>
      <c r="O1699">
        <f>IF(N1681="Yes",1,0)</f>
        <v>0</v>
      </c>
    </row>
    <row r="1700" spans="1:15" x14ac:dyDescent="0.35">
      <c r="A1700">
        <v>221343361286367</v>
      </c>
      <c r="B1700">
        <v>5601594</v>
      </c>
      <c r="C1700" t="s">
        <v>15</v>
      </c>
      <c r="D1700" t="s">
        <v>1763</v>
      </c>
      <c r="E1700" t="s">
        <v>17</v>
      </c>
      <c r="F1700">
        <v>40</v>
      </c>
      <c r="G1700" t="s">
        <v>110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</v>
      </c>
      <c r="N1700" t="s">
        <v>19</v>
      </c>
      <c r="O1700">
        <f>IF(N1682="Yes",1,0)</f>
        <v>0</v>
      </c>
    </row>
    <row r="1701" spans="1:15" x14ac:dyDescent="0.35">
      <c r="A1701">
        <v>86573684969786</v>
      </c>
      <c r="B1701">
        <v>5630365</v>
      </c>
      <c r="C1701" t="s">
        <v>15</v>
      </c>
      <c r="D1701" t="s">
        <v>1764</v>
      </c>
      <c r="E1701" t="s">
        <v>17</v>
      </c>
      <c r="F1701">
        <v>30</v>
      </c>
      <c r="G1701" t="s">
        <v>119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 t="s">
        <v>19</v>
      </c>
      <c r="O1701">
        <f>IF(N1683="Yes",1,0)</f>
        <v>0</v>
      </c>
    </row>
    <row r="1702" spans="1:15" x14ac:dyDescent="0.35">
      <c r="A1702">
        <v>95896259494514</v>
      </c>
      <c r="B1702">
        <v>5598223</v>
      </c>
      <c r="C1702" t="s">
        <v>15</v>
      </c>
      <c r="D1702" t="s">
        <v>1765</v>
      </c>
      <c r="E1702" t="s">
        <v>17</v>
      </c>
      <c r="F1702">
        <v>31</v>
      </c>
      <c r="G1702" t="s">
        <v>119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 t="s">
        <v>19</v>
      </c>
      <c r="O1702">
        <f>IF(N1684="Yes",1,0)</f>
        <v>0</v>
      </c>
    </row>
    <row r="1703" spans="1:15" x14ac:dyDescent="0.35">
      <c r="A1703">
        <v>224368413972153</v>
      </c>
      <c r="B1703">
        <v>5637657</v>
      </c>
      <c r="C1703" t="s">
        <v>20</v>
      </c>
      <c r="D1703" t="s">
        <v>1766</v>
      </c>
      <c r="E1703" t="s">
        <v>17</v>
      </c>
      <c r="F1703">
        <v>50</v>
      </c>
      <c r="G1703" t="s">
        <v>1309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 t="s">
        <v>19</v>
      </c>
      <c r="O1703">
        <f>IF(N1685="Yes",1,0)</f>
        <v>0</v>
      </c>
    </row>
    <row r="1704" spans="1:15" x14ac:dyDescent="0.35">
      <c r="A1704">
        <v>1694765287423</v>
      </c>
      <c r="B1704">
        <v>5637513</v>
      </c>
      <c r="C1704" t="s">
        <v>20</v>
      </c>
      <c r="D1704" t="s">
        <v>1767</v>
      </c>
      <c r="E1704" t="s">
        <v>17</v>
      </c>
      <c r="F1704">
        <v>56</v>
      </c>
      <c r="G1704" t="s">
        <v>119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 t="s">
        <v>19</v>
      </c>
      <c r="O1704">
        <f>IF(N1686="Yes",1,0)</f>
        <v>0</v>
      </c>
    </row>
    <row r="1705" spans="1:15" x14ac:dyDescent="0.35">
      <c r="A1705">
        <v>345922642968499</v>
      </c>
      <c r="B1705">
        <v>5623910</v>
      </c>
      <c r="C1705" t="s">
        <v>15</v>
      </c>
      <c r="D1705" t="s">
        <v>1768</v>
      </c>
      <c r="E1705" t="s">
        <v>17</v>
      </c>
      <c r="F1705">
        <v>23</v>
      </c>
      <c r="G1705" t="s">
        <v>119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</v>
      </c>
      <c r="N1705" t="s">
        <v>31</v>
      </c>
      <c r="O1705">
        <f>IF(N1687="Yes",1,0)</f>
        <v>0</v>
      </c>
    </row>
    <row r="1706" spans="1:15" x14ac:dyDescent="0.35">
      <c r="A1706">
        <v>47395925255546</v>
      </c>
      <c r="B1706">
        <v>5628661</v>
      </c>
      <c r="C1706" t="s">
        <v>15</v>
      </c>
      <c r="D1706" t="s">
        <v>1769</v>
      </c>
      <c r="E1706" t="s">
        <v>17</v>
      </c>
      <c r="F1706">
        <v>34</v>
      </c>
      <c r="G1706" t="s">
        <v>117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 t="s">
        <v>19</v>
      </c>
      <c r="O1706">
        <f>IF(N1688="Yes",1,0)</f>
        <v>0</v>
      </c>
    </row>
    <row r="1707" spans="1:15" x14ac:dyDescent="0.35">
      <c r="A1707">
        <v>51287492132744</v>
      </c>
      <c r="B1707">
        <v>5617321</v>
      </c>
      <c r="C1707" t="s">
        <v>15</v>
      </c>
      <c r="D1707" t="s">
        <v>1770</v>
      </c>
      <c r="E1707" t="s">
        <v>17</v>
      </c>
      <c r="F1707">
        <v>24</v>
      </c>
      <c r="G1707" t="s">
        <v>117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N1707" t="s">
        <v>19</v>
      </c>
      <c r="O1707">
        <f>IF(N1689="Yes",1,0)</f>
        <v>0</v>
      </c>
    </row>
    <row r="1708" spans="1:15" x14ac:dyDescent="0.35">
      <c r="A1708">
        <v>2829693614163</v>
      </c>
      <c r="B1708">
        <v>5617194</v>
      </c>
      <c r="C1708" t="s">
        <v>15</v>
      </c>
      <c r="D1708" t="s">
        <v>1771</v>
      </c>
      <c r="E1708" t="s">
        <v>17</v>
      </c>
      <c r="F1708">
        <v>62</v>
      </c>
      <c r="G1708" t="s">
        <v>119</v>
      </c>
      <c r="H1708">
        <v>0</v>
      </c>
      <c r="I1708">
        <v>1</v>
      </c>
      <c r="J1708">
        <v>1</v>
      </c>
      <c r="K1708">
        <v>0</v>
      </c>
      <c r="L1708">
        <v>0</v>
      </c>
      <c r="M1708">
        <v>1</v>
      </c>
      <c r="N1708" t="s">
        <v>19</v>
      </c>
      <c r="O1708">
        <f>IF(N1690="Yes",1,0)</f>
        <v>0</v>
      </c>
    </row>
    <row r="1709" spans="1:15" x14ac:dyDescent="0.35">
      <c r="A1709">
        <v>691551212444144</v>
      </c>
      <c r="B1709">
        <v>5572823</v>
      </c>
      <c r="C1709" t="s">
        <v>15</v>
      </c>
      <c r="D1709" t="s">
        <v>1772</v>
      </c>
      <c r="E1709" t="s">
        <v>17</v>
      </c>
      <c r="F1709">
        <v>34</v>
      </c>
      <c r="G1709" t="s">
        <v>117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 t="s">
        <v>19</v>
      </c>
      <c r="O1709">
        <f>IF(N1691="Yes",1,0)</f>
        <v>0</v>
      </c>
    </row>
    <row r="1710" spans="1:15" x14ac:dyDescent="0.35">
      <c r="A1710">
        <v>13621981994</v>
      </c>
      <c r="B1710">
        <v>5562486</v>
      </c>
      <c r="C1710" t="s">
        <v>15</v>
      </c>
      <c r="D1710" t="s">
        <v>1773</v>
      </c>
      <c r="E1710" t="s">
        <v>17</v>
      </c>
      <c r="F1710">
        <v>27</v>
      </c>
      <c r="G1710" t="s">
        <v>110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</v>
      </c>
      <c r="N1710" t="s">
        <v>19</v>
      </c>
      <c r="O1710">
        <f>IF(N1692="Yes",1,0)</f>
        <v>0</v>
      </c>
    </row>
    <row r="1711" spans="1:15" x14ac:dyDescent="0.35">
      <c r="A1711">
        <v>189282433632396</v>
      </c>
      <c r="B1711">
        <v>5628585</v>
      </c>
      <c r="C1711" t="s">
        <v>15</v>
      </c>
      <c r="D1711" t="s">
        <v>1774</v>
      </c>
      <c r="E1711" t="s">
        <v>17</v>
      </c>
      <c r="F1711">
        <v>17</v>
      </c>
      <c r="G1711" t="s">
        <v>117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 t="s">
        <v>31</v>
      </c>
      <c r="O1711">
        <f>IF(N1693="Yes",1,0)</f>
        <v>0</v>
      </c>
    </row>
    <row r="1712" spans="1:15" x14ac:dyDescent="0.35">
      <c r="A1712">
        <v>331243595741</v>
      </c>
      <c r="B1712">
        <v>5617313</v>
      </c>
      <c r="C1712" t="s">
        <v>15</v>
      </c>
      <c r="D1712" t="s">
        <v>1775</v>
      </c>
      <c r="E1712" t="s">
        <v>17</v>
      </c>
      <c r="F1712">
        <v>51</v>
      </c>
      <c r="G1712" t="s">
        <v>110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 t="s">
        <v>19</v>
      </c>
      <c r="O1712">
        <f>IF(N1694="Yes",1,0)</f>
        <v>0</v>
      </c>
    </row>
    <row r="1713" spans="1:15" x14ac:dyDescent="0.35">
      <c r="A1713">
        <v>8458212237956</v>
      </c>
      <c r="B1713">
        <v>5560703</v>
      </c>
      <c r="C1713" t="s">
        <v>15</v>
      </c>
      <c r="D1713" t="s">
        <v>1776</v>
      </c>
      <c r="E1713" t="s">
        <v>17</v>
      </c>
      <c r="F1713">
        <v>27</v>
      </c>
      <c r="G1713" t="s">
        <v>119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  <c r="N1713" t="s">
        <v>19</v>
      </c>
      <c r="O1713">
        <f>IF(N1695="Yes",1,0)</f>
        <v>0</v>
      </c>
    </row>
    <row r="1714" spans="1:15" x14ac:dyDescent="0.35">
      <c r="A1714">
        <v>723826115775</v>
      </c>
      <c r="B1714">
        <v>5560124</v>
      </c>
      <c r="C1714" t="s">
        <v>15</v>
      </c>
      <c r="D1714" t="s">
        <v>1777</v>
      </c>
      <c r="E1714" t="s">
        <v>17</v>
      </c>
      <c r="F1714">
        <v>18</v>
      </c>
      <c r="G1714" t="s">
        <v>119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</v>
      </c>
      <c r="N1714" t="s">
        <v>19</v>
      </c>
      <c r="O1714">
        <f>IF(N1696="Yes",1,0)</f>
        <v>0</v>
      </c>
    </row>
    <row r="1715" spans="1:15" x14ac:dyDescent="0.35">
      <c r="A1715">
        <v>7725836955996</v>
      </c>
      <c r="B1715">
        <v>5628558</v>
      </c>
      <c r="C1715" t="s">
        <v>15</v>
      </c>
      <c r="D1715" t="s">
        <v>1778</v>
      </c>
      <c r="E1715" t="s">
        <v>17</v>
      </c>
      <c r="F1715">
        <v>21</v>
      </c>
      <c r="G1715" t="s">
        <v>117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31</v>
      </c>
      <c r="O1715">
        <f>IF(N1697="Yes",1,0)</f>
        <v>0</v>
      </c>
    </row>
    <row r="1716" spans="1:15" x14ac:dyDescent="0.35">
      <c r="A1716">
        <v>235476752176459</v>
      </c>
      <c r="B1716">
        <v>5620488</v>
      </c>
      <c r="C1716" t="s">
        <v>15</v>
      </c>
      <c r="D1716" t="s">
        <v>1779</v>
      </c>
      <c r="E1716" t="s">
        <v>17</v>
      </c>
      <c r="F1716">
        <v>24</v>
      </c>
      <c r="G1716" t="s">
        <v>119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1</v>
      </c>
      <c r="N1716" t="s">
        <v>31</v>
      </c>
      <c r="O1716">
        <f>IF(N1698="Yes",1,0)</f>
        <v>0</v>
      </c>
    </row>
    <row r="1717" spans="1:15" x14ac:dyDescent="0.35">
      <c r="A1717">
        <v>433911537936899</v>
      </c>
      <c r="B1717">
        <v>5522735</v>
      </c>
      <c r="C1717" t="s">
        <v>15</v>
      </c>
      <c r="D1717" t="s">
        <v>1780</v>
      </c>
      <c r="E1717" t="s">
        <v>17</v>
      </c>
      <c r="F1717">
        <v>41</v>
      </c>
      <c r="G1717" t="s">
        <v>119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 t="s">
        <v>19</v>
      </c>
      <c r="O1717">
        <f>IF(N1699="Yes",1,0)</f>
        <v>0</v>
      </c>
    </row>
    <row r="1718" spans="1:15" x14ac:dyDescent="0.35">
      <c r="A1718">
        <v>5934788172542</v>
      </c>
      <c r="B1718">
        <v>5523120</v>
      </c>
      <c r="C1718" t="s">
        <v>15</v>
      </c>
      <c r="D1718" t="s">
        <v>1781</v>
      </c>
      <c r="E1718" t="s">
        <v>17</v>
      </c>
      <c r="F1718">
        <v>27</v>
      </c>
      <c r="G1718" t="s">
        <v>117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</v>
      </c>
      <c r="N1718" t="s">
        <v>19</v>
      </c>
      <c r="O1718">
        <f>IF(N1700="Yes",1,0)</f>
        <v>0</v>
      </c>
    </row>
    <row r="1719" spans="1:15" x14ac:dyDescent="0.35">
      <c r="A1719">
        <v>99756729793755</v>
      </c>
      <c r="B1719">
        <v>5555215</v>
      </c>
      <c r="C1719" t="s">
        <v>15</v>
      </c>
      <c r="D1719" t="s">
        <v>1782</v>
      </c>
      <c r="E1719" t="s">
        <v>17</v>
      </c>
      <c r="F1719">
        <v>19</v>
      </c>
      <c r="G1719" t="s">
        <v>110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</v>
      </c>
      <c r="N1719" t="s">
        <v>19</v>
      </c>
      <c r="O1719">
        <f>IF(N1701="Yes",1,0)</f>
        <v>0</v>
      </c>
    </row>
    <row r="1720" spans="1:15" x14ac:dyDescent="0.35">
      <c r="A1720">
        <v>137742337234</v>
      </c>
      <c r="B1720">
        <v>5523287</v>
      </c>
      <c r="C1720" t="s">
        <v>15</v>
      </c>
      <c r="D1720" t="s">
        <v>1783</v>
      </c>
      <c r="E1720" t="s">
        <v>17</v>
      </c>
      <c r="F1720">
        <v>44</v>
      </c>
      <c r="G1720" t="s">
        <v>110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1</v>
      </c>
      <c r="N1720" t="s">
        <v>19</v>
      </c>
      <c r="O1720">
        <f>IF(N1702="Yes",1,0)</f>
        <v>0</v>
      </c>
    </row>
    <row r="1721" spans="1:15" x14ac:dyDescent="0.35">
      <c r="A1721">
        <v>2668728544</v>
      </c>
      <c r="B1721">
        <v>5522825</v>
      </c>
      <c r="C1721" t="s">
        <v>20</v>
      </c>
      <c r="D1721" t="s">
        <v>1784</v>
      </c>
      <c r="E1721" t="s">
        <v>17</v>
      </c>
      <c r="F1721">
        <v>41</v>
      </c>
      <c r="G1721" t="s">
        <v>119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1</v>
      </c>
      <c r="N1721" t="s">
        <v>19</v>
      </c>
      <c r="O1721">
        <f>IF(N1703="Yes",1,0)</f>
        <v>0</v>
      </c>
    </row>
    <row r="1722" spans="1:15" x14ac:dyDescent="0.35">
      <c r="A1722">
        <v>528942839689768</v>
      </c>
      <c r="B1722">
        <v>5637001</v>
      </c>
      <c r="C1722" t="s">
        <v>20</v>
      </c>
      <c r="D1722" t="s">
        <v>1785</v>
      </c>
      <c r="E1722" t="s">
        <v>17</v>
      </c>
      <c r="F1722">
        <v>41</v>
      </c>
      <c r="G1722" t="s">
        <v>18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 t="s">
        <v>31</v>
      </c>
      <c r="O1722">
        <f>IF(N1704="Yes",1,0)</f>
        <v>0</v>
      </c>
    </row>
    <row r="1723" spans="1:15" x14ac:dyDescent="0.35">
      <c r="A1723">
        <v>78595378576334</v>
      </c>
      <c r="B1723">
        <v>5522184</v>
      </c>
      <c r="C1723" t="s">
        <v>20</v>
      </c>
      <c r="D1723" t="s">
        <v>1786</v>
      </c>
      <c r="E1723" t="s">
        <v>17</v>
      </c>
      <c r="F1723">
        <v>27</v>
      </c>
      <c r="G1723" t="s">
        <v>119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 t="s">
        <v>19</v>
      </c>
      <c r="O1723">
        <f>IF(N1705="Yes",1,0)</f>
        <v>1</v>
      </c>
    </row>
    <row r="1724" spans="1:15" x14ac:dyDescent="0.35">
      <c r="A1724">
        <v>37285878547866</v>
      </c>
      <c r="B1724">
        <v>5640994</v>
      </c>
      <c r="C1724" t="s">
        <v>15</v>
      </c>
      <c r="D1724" t="s">
        <v>1787</v>
      </c>
      <c r="E1724" t="s">
        <v>17</v>
      </c>
      <c r="F1724">
        <v>30</v>
      </c>
      <c r="G1724" t="s">
        <v>119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 t="s">
        <v>19</v>
      </c>
      <c r="O1724">
        <f>IF(N1706="Yes",1,0)</f>
        <v>0</v>
      </c>
    </row>
    <row r="1725" spans="1:15" x14ac:dyDescent="0.35">
      <c r="A1725">
        <v>232744232575946</v>
      </c>
      <c r="B1725">
        <v>5642423</v>
      </c>
      <c r="C1725" t="s">
        <v>20</v>
      </c>
      <c r="D1725" t="s">
        <v>1788</v>
      </c>
      <c r="E1725" t="s">
        <v>17</v>
      </c>
      <c r="F1725">
        <v>5</v>
      </c>
      <c r="G1725" t="s">
        <v>117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19</v>
      </c>
      <c r="O1725">
        <f>IF(N1707="Yes",1,0)</f>
        <v>0</v>
      </c>
    </row>
    <row r="1726" spans="1:15" x14ac:dyDescent="0.35">
      <c r="A1726">
        <v>82236556986853</v>
      </c>
      <c r="B1726">
        <v>5641821</v>
      </c>
      <c r="C1726" t="s">
        <v>15</v>
      </c>
      <c r="D1726" t="s">
        <v>1789</v>
      </c>
      <c r="E1726" t="s">
        <v>17</v>
      </c>
      <c r="F1726">
        <v>66</v>
      </c>
      <c r="G1726" t="s">
        <v>117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 t="s">
        <v>19</v>
      </c>
      <c r="O1726">
        <f>IF(N1708="Yes",1,0)</f>
        <v>0</v>
      </c>
    </row>
    <row r="1727" spans="1:15" x14ac:dyDescent="0.35">
      <c r="A1727">
        <v>27952277346618</v>
      </c>
      <c r="B1727">
        <v>5641358</v>
      </c>
      <c r="C1727" t="s">
        <v>15</v>
      </c>
      <c r="D1727" t="s">
        <v>1790</v>
      </c>
      <c r="E1727" t="s">
        <v>17</v>
      </c>
      <c r="F1727">
        <v>42</v>
      </c>
      <c r="G1727" t="s">
        <v>119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19</v>
      </c>
      <c r="O1727">
        <f>IF(N1709="Yes",1,0)</f>
        <v>0</v>
      </c>
    </row>
    <row r="1728" spans="1:15" x14ac:dyDescent="0.35">
      <c r="A1728">
        <v>3371884157371</v>
      </c>
      <c r="B1728">
        <v>5641357</v>
      </c>
      <c r="C1728" t="s">
        <v>20</v>
      </c>
      <c r="D1728" t="s">
        <v>1791</v>
      </c>
      <c r="E1728" t="s">
        <v>17</v>
      </c>
      <c r="F1728">
        <v>37</v>
      </c>
      <c r="G1728" t="s">
        <v>119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 t="s">
        <v>19</v>
      </c>
      <c r="O1728">
        <f>IF(N1710="Yes",1,0)</f>
        <v>0</v>
      </c>
    </row>
    <row r="1729" spans="1:15" x14ac:dyDescent="0.35">
      <c r="A1729">
        <v>5674371795924</v>
      </c>
      <c r="B1729">
        <v>5640354</v>
      </c>
      <c r="C1729" t="s">
        <v>15</v>
      </c>
      <c r="D1729" t="s">
        <v>1792</v>
      </c>
      <c r="E1729" t="s">
        <v>17</v>
      </c>
      <c r="F1729">
        <v>54</v>
      </c>
      <c r="G1729" t="s">
        <v>119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 t="s">
        <v>19</v>
      </c>
      <c r="O1729">
        <f>IF(N1711="Yes",1,0)</f>
        <v>1</v>
      </c>
    </row>
    <row r="1730" spans="1:15" x14ac:dyDescent="0.35">
      <c r="A1730">
        <v>5674371795924</v>
      </c>
      <c r="B1730">
        <v>5639963</v>
      </c>
      <c r="C1730" t="s">
        <v>15</v>
      </c>
      <c r="D1730" t="s">
        <v>1793</v>
      </c>
      <c r="E1730" t="s">
        <v>17</v>
      </c>
      <c r="F1730">
        <v>54</v>
      </c>
      <c r="G1730" t="s">
        <v>119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19</v>
      </c>
      <c r="O1730">
        <f>IF(N1712="Yes",1,0)</f>
        <v>0</v>
      </c>
    </row>
    <row r="1731" spans="1:15" x14ac:dyDescent="0.35">
      <c r="A1731">
        <v>575588715118716</v>
      </c>
      <c r="B1731">
        <v>5639057</v>
      </c>
      <c r="C1731" t="s">
        <v>15</v>
      </c>
      <c r="D1731" t="s">
        <v>377</v>
      </c>
      <c r="E1731" t="s">
        <v>17</v>
      </c>
      <c r="F1731">
        <v>46</v>
      </c>
      <c r="G1731" t="s">
        <v>119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19</v>
      </c>
      <c r="O1731">
        <f>IF(N1713="Yes",1,0)</f>
        <v>0</v>
      </c>
    </row>
    <row r="1732" spans="1:15" x14ac:dyDescent="0.35">
      <c r="A1732">
        <v>395732228254566</v>
      </c>
      <c r="B1732">
        <v>5639298</v>
      </c>
      <c r="C1732" t="s">
        <v>15</v>
      </c>
      <c r="D1732" t="s">
        <v>1794</v>
      </c>
      <c r="E1732" t="s">
        <v>17</v>
      </c>
      <c r="F1732">
        <v>76</v>
      </c>
      <c r="G1732" t="s">
        <v>117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 t="s">
        <v>19</v>
      </c>
      <c r="O1732">
        <f>IF(N1714="Yes",1,0)</f>
        <v>0</v>
      </c>
    </row>
    <row r="1733" spans="1:15" x14ac:dyDescent="0.35">
      <c r="A1733">
        <v>51119236588987</v>
      </c>
      <c r="B1733">
        <v>5590876</v>
      </c>
      <c r="C1733" t="s">
        <v>15</v>
      </c>
      <c r="D1733" t="s">
        <v>1795</v>
      </c>
      <c r="E1733" t="s">
        <v>17</v>
      </c>
      <c r="F1733">
        <v>36</v>
      </c>
      <c r="G1733" t="s">
        <v>129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31</v>
      </c>
      <c r="O1733">
        <f>IF(N1715="Yes",1,0)</f>
        <v>1</v>
      </c>
    </row>
    <row r="1734" spans="1:15" x14ac:dyDescent="0.35">
      <c r="A1734">
        <v>59187274911594</v>
      </c>
      <c r="B1734">
        <v>5582292</v>
      </c>
      <c r="C1734" t="s">
        <v>15</v>
      </c>
      <c r="D1734" t="s">
        <v>1796</v>
      </c>
      <c r="E1734" t="s">
        <v>17</v>
      </c>
      <c r="F1734">
        <v>3</v>
      </c>
      <c r="G1734" t="s">
        <v>129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 t="s">
        <v>19</v>
      </c>
      <c r="O1734">
        <f>IF(N1716="Yes",1,0)</f>
        <v>1</v>
      </c>
    </row>
    <row r="1735" spans="1:15" x14ac:dyDescent="0.35">
      <c r="A1735">
        <v>5744198191145</v>
      </c>
      <c r="B1735">
        <v>5558031</v>
      </c>
      <c r="C1735" t="s">
        <v>15</v>
      </c>
      <c r="D1735" t="s">
        <v>1797</v>
      </c>
      <c r="E1735" t="s">
        <v>17</v>
      </c>
      <c r="F1735">
        <v>32</v>
      </c>
      <c r="G1735" t="s">
        <v>129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19</v>
      </c>
      <c r="O1735">
        <f>IF(N1717="Yes",1,0)</f>
        <v>0</v>
      </c>
    </row>
    <row r="1736" spans="1:15" x14ac:dyDescent="0.35">
      <c r="A1736">
        <v>179483313814572</v>
      </c>
      <c r="B1736">
        <v>5560563</v>
      </c>
      <c r="C1736" t="s">
        <v>20</v>
      </c>
      <c r="D1736" t="s">
        <v>1798</v>
      </c>
      <c r="E1736" t="s">
        <v>17</v>
      </c>
      <c r="F1736">
        <v>31</v>
      </c>
      <c r="G1736" t="s">
        <v>129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1</v>
      </c>
      <c r="N1736" t="s">
        <v>19</v>
      </c>
      <c r="O1736">
        <f>IF(N1718="Yes",1,0)</f>
        <v>0</v>
      </c>
    </row>
    <row r="1737" spans="1:15" x14ac:dyDescent="0.35">
      <c r="A1737">
        <v>5744198191145</v>
      </c>
      <c r="B1737">
        <v>5558030</v>
      </c>
      <c r="C1737" t="s">
        <v>15</v>
      </c>
      <c r="D1737" t="s">
        <v>1797</v>
      </c>
      <c r="E1737" t="s">
        <v>17</v>
      </c>
      <c r="F1737">
        <v>32</v>
      </c>
      <c r="G1737" t="s">
        <v>129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1</v>
      </c>
      <c r="N1737" t="s">
        <v>19</v>
      </c>
      <c r="O1737">
        <f>IF(N1719="Yes",1,0)</f>
        <v>0</v>
      </c>
    </row>
    <row r="1738" spans="1:15" x14ac:dyDescent="0.35">
      <c r="A1738">
        <v>19293641798269</v>
      </c>
      <c r="B1738">
        <v>5638779</v>
      </c>
      <c r="C1738" t="s">
        <v>20</v>
      </c>
      <c r="D1738" t="s">
        <v>1799</v>
      </c>
      <c r="E1738" t="s">
        <v>17</v>
      </c>
      <c r="F1738">
        <v>10</v>
      </c>
      <c r="G1738" t="s">
        <v>129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 t="s">
        <v>31</v>
      </c>
      <c r="O1738">
        <f>IF(N1720="Yes",1,0)</f>
        <v>0</v>
      </c>
    </row>
    <row r="1739" spans="1:15" x14ac:dyDescent="0.35">
      <c r="A1739">
        <v>42733966291842</v>
      </c>
      <c r="B1739">
        <v>5557685</v>
      </c>
      <c r="C1739" t="s">
        <v>15</v>
      </c>
      <c r="D1739" t="s">
        <v>1800</v>
      </c>
      <c r="E1739" t="s">
        <v>17</v>
      </c>
      <c r="F1739">
        <v>47</v>
      </c>
      <c r="G1739" t="s">
        <v>129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</v>
      </c>
      <c r="N1739" t="s">
        <v>19</v>
      </c>
      <c r="O1739">
        <f>IF(N1721="Yes",1,0)</f>
        <v>0</v>
      </c>
    </row>
    <row r="1740" spans="1:15" x14ac:dyDescent="0.35">
      <c r="A1740">
        <v>94864182183135</v>
      </c>
      <c r="B1740">
        <v>5579138</v>
      </c>
      <c r="C1740" t="s">
        <v>15</v>
      </c>
      <c r="D1740" t="s">
        <v>1801</v>
      </c>
      <c r="E1740" t="s">
        <v>17</v>
      </c>
      <c r="F1740">
        <v>14</v>
      </c>
      <c r="G1740" t="s">
        <v>66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 t="s">
        <v>19</v>
      </c>
      <c r="O1740">
        <f>IF(N1722="Yes",1,0)</f>
        <v>1</v>
      </c>
    </row>
    <row r="1741" spans="1:15" x14ac:dyDescent="0.35">
      <c r="A1741">
        <v>737235154561875</v>
      </c>
      <c r="B1741">
        <v>5566118</v>
      </c>
      <c r="C1741" t="s">
        <v>15</v>
      </c>
      <c r="D1741" t="s">
        <v>1802</v>
      </c>
      <c r="E1741" t="s">
        <v>17</v>
      </c>
      <c r="F1741">
        <v>41</v>
      </c>
      <c r="G1741" t="s">
        <v>129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 t="s">
        <v>19</v>
      </c>
      <c r="O1741">
        <f>IF(N1723="Yes",1,0)</f>
        <v>0</v>
      </c>
    </row>
    <row r="1742" spans="1:15" x14ac:dyDescent="0.35">
      <c r="A1742">
        <v>28832852229321</v>
      </c>
      <c r="B1742">
        <v>5555285</v>
      </c>
      <c r="C1742" t="s">
        <v>20</v>
      </c>
      <c r="D1742" t="s">
        <v>1803</v>
      </c>
      <c r="E1742" t="s">
        <v>17</v>
      </c>
      <c r="F1742">
        <v>32</v>
      </c>
      <c r="G1742" t="s">
        <v>129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 t="s">
        <v>31</v>
      </c>
      <c r="O1742">
        <f>IF(N1724="Yes",1,0)</f>
        <v>0</v>
      </c>
    </row>
    <row r="1743" spans="1:15" x14ac:dyDescent="0.35">
      <c r="A1743">
        <v>28832852229321</v>
      </c>
      <c r="B1743">
        <v>5555284</v>
      </c>
      <c r="C1743" t="s">
        <v>20</v>
      </c>
      <c r="D1743" t="s">
        <v>1803</v>
      </c>
      <c r="E1743" t="s">
        <v>17</v>
      </c>
      <c r="F1743">
        <v>32</v>
      </c>
      <c r="G1743" t="s">
        <v>129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 t="s">
        <v>31</v>
      </c>
      <c r="O1743">
        <f>IF(N1725="Yes",1,0)</f>
        <v>0</v>
      </c>
    </row>
    <row r="1744" spans="1:15" x14ac:dyDescent="0.35">
      <c r="A1744">
        <v>21881719991323</v>
      </c>
      <c r="B1744">
        <v>5592280</v>
      </c>
      <c r="C1744" t="s">
        <v>15</v>
      </c>
      <c r="D1744" t="s">
        <v>1804</v>
      </c>
      <c r="E1744" t="s">
        <v>17</v>
      </c>
      <c r="F1744">
        <v>55</v>
      </c>
      <c r="G1744" t="s">
        <v>129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N1744" t="s">
        <v>19</v>
      </c>
      <c r="O1744">
        <f>IF(N1726="Yes",1,0)</f>
        <v>0</v>
      </c>
    </row>
    <row r="1745" spans="1:15" x14ac:dyDescent="0.35">
      <c r="A1745">
        <v>9446581212847</v>
      </c>
      <c r="B1745">
        <v>5520464</v>
      </c>
      <c r="C1745" t="s">
        <v>20</v>
      </c>
      <c r="D1745" t="s">
        <v>1805</v>
      </c>
      <c r="E1745" t="s">
        <v>17</v>
      </c>
      <c r="F1745">
        <v>0</v>
      </c>
      <c r="G1745" t="s">
        <v>1074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</v>
      </c>
      <c r="N1745" t="s">
        <v>19</v>
      </c>
      <c r="O1745">
        <f>IF(N1727="Yes",1,0)</f>
        <v>0</v>
      </c>
    </row>
    <row r="1746" spans="1:15" x14ac:dyDescent="0.35">
      <c r="A1746">
        <v>63361724729832</v>
      </c>
      <c r="B1746">
        <v>5611256</v>
      </c>
      <c r="C1746" t="s">
        <v>20</v>
      </c>
      <c r="D1746" t="s">
        <v>1806</v>
      </c>
      <c r="E1746" t="s">
        <v>17</v>
      </c>
      <c r="F1746">
        <v>2</v>
      </c>
      <c r="G1746" t="s">
        <v>1074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1</v>
      </c>
      <c r="N1746" t="s">
        <v>19</v>
      </c>
      <c r="O1746">
        <f>IF(N1728="Yes",1,0)</f>
        <v>0</v>
      </c>
    </row>
    <row r="1747" spans="1:15" x14ac:dyDescent="0.35">
      <c r="A1747">
        <v>18173498317482</v>
      </c>
      <c r="B1747">
        <v>5500593</v>
      </c>
      <c r="C1747" t="s">
        <v>15</v>
      </c>
      <c r="D1747" t="s">
        <v>1807</v>
      </c>
      <c r="E1747" t="s">
        <v>17</v>
      </c>
      <c r="F1747">
        <v>0</v>
      </c>
      <c r="G1747" t="s">
        <v>742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1</v>
      </c>
      <c r="N1747" t="s">
        <v>31</v>
      </c>
      <c r="O1747">
        <f>IF(N1729="Yes",1,0)</f>
        <v>0</v>
      </c>
    </row>
    <row r="1748" spans="1:15" x14ac:dyDescent="0.35">
      <c r="A1748">
        <v>3261896742518</v>
      </c>
      <c r="B1748">
        <v>5471731</v>
      </c>
      <c r="C1748" t="s">
        <v>15</v>
      </c>
      <c r="D1748" t="s">
        <v>1808</v>
      </c>
      <c r="E1748" t="s">
        <v>17</v>
      </c>
      <c r="F1748">
        <v>2</v>
      </c>
      <c r="G1748" t="s">
        <v>1074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</v>
      </c>
      <c r="N1748" t="s">
        <v>19</v>
      </c>
      <c r="O1748">
        <f>IF(N1730="Yes",1,0)</f>
        <v>0</v>
      </c>
    </row>
    <row r="1749" spans="1:15" x14ac:dyDescent="0.35">
      <c r="A1749">
        <v>468432151441745</v>
      </c>
      <c r="B1749">
        <v>5471732</v>
      </c>
      <c r="C1749" t="s">
        <v>20</v>
      </c>
      <c r="D1749" t="s">
        <v>1809</v>
      </c>
      <c r="E1749" t="s">
        <v>17</v>
      </c>
      <c r="F1749">
        <v>14</v>
      </c>
      <c r="G1749" t="s">
        <v>1074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 t="s">
        <v>19</v>
      </c>
      <c r="O1749">
        <f>IF(N1731="Yes",1,0)</f>
        <v>0</v>
      </c>
    </row>
    <row r="1750" spans="1:15" x14ac:dyDescent="0.35">
      <c r="A1750">
        <v>455965539378</v>
      </c>
      <c r="B1750">
        <v>5621865</v>
      </c>
      <c r="C1750" t="s">
        <v>15</v>
      </c>
      <c r="D1750" t="s">
        <v>1810</v>
      </c>
      <c r="E1750" t="s">
        <v>17</v>
      </c>
      <c r="F1750">
        <v>2</v>
      </c>
      <c r="G1750" t="s">
        <v>742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</v>
      </c>
      <c r="N1750" t="s">
        <v>19</v>
      </c>
      <c r="O1750">
        <f>IF(N1732="Yes",1,0)</f>
        <v>0</v>
      </c>
    </row>
    <row r="1751" spans="1:15" x14ac:dyDescent="0.35">
      <c r="A1751">
        <v>18648912753713</v>
      </c>
      <c r="B1751">
        <v>5637485</v>
      </c>
      <c r="C1751" t="s">
        <v>15</v>
      </c>
      <c r="D1751" t="s">
        <v>1811</v>
      </c>
      <c r="E1751" t="s">
        <v>17</v>
      </c>
      <c r="F1751">
        <v>13</v>
      </c>
      <c r="G1751" t="s">
        <v>742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31</v>
      </c>
      <c r="O1751">
        <f>IF(N1733="Yes",1,0)</f>
        <v>1</v>
      </c>
    </row>
    <row r="1752" spans="1:15" x14ac:dyDescent="0.35">
      <c r="A1752">
        <v>6756143827678</v>
      </c>
      <c r="B1752">
        <v>5583683</v>
      </c>
      <c r="C1752" t="s">
        <v>20</v>
      </c>
      <c r="D1752" t="s">
        <v>1812</v>
      </c>
      <c r="E1752" t="s">
        <v>17</v>
      </c>
      <c r="F1752">
        <v>0</v>
      </c>
      <c r="G1752" t="s">
        <v>742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 t="s">
        <v>19</v>
      </c>
      <c r="O1752">
        <f>IF(N1734="Yes",1,0)</f>
        <v>0</v>
      </c>
    </row>
    <row r="1753" spans="1:15" x14ac:dyDescent="0.35">
      <c r="A1753">
        <v>653823642651586</v>
      </c>
      <c r="B1753">
        <v>5633813</v>
      </c>
      <c r="C1753" t="s">
        <v>20</v>
      </c>
      <c r="D1753" t="s">
        <v>1813</v>
      </c>
      <c r="E1753" t="s">
        <v>17</v>
      </c>
      <c r="F1753">
        <v>16</v>
      </c>
      <c r="G1753" t="s">
        <v>742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 t="s">
        <v>19</v>
      </c>
      <c r="O1753">
        <f>IF(N1735="Yes",1,0)</f>
        <v>0</v>
      </c>
    </row>
    <row r="1754" spans="1:15" x14ac:dyDescent="0.35">
      <c r="A1754">
        <v>23171637256654</v>
      </c>
      <c r="B1754">
        <v>5621874</v>
      </c>
      <c r="C1754" t="s">
        <v>15</v>
      </c>
      <c r="D1754" t="s">
        <v>1814</v>
      </c>
      <c r="E1754" t="s">
        <v>17</v>
      </c>
      <c r="F1754">
        <v>10</v>
      </c>
      <c r="G1754" t="s">
        <v>742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N1754" t="s">
        <v>19</v>
      </c>
      <c r="O1754">
        <f>IF(N1736="Yes",1,0)</f>
        <v>0</v>
      </c>
    </row>
    <row r="1755" spans="1:15" x14ac:dyDescent="0.35">
      <c r="A1755">
        <v>528775494988387</v>
      </c>
      <c r="B1755">
        <v>5642095</v>
      </c>
      <c r="C1755" t="s">
        <v>20</v>
      </c>
      <c r="D1755" t="s">
        <v>1815</v>
      </c>
      <c r="E1755" t="s">
        <v>17</v>
      </c>
      <c r="F1755">
        <v>63</v>
      </c>
      <c r="G1755" t="s">
        <v>62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 t="s">
        <v>31</v>
      </c>
      <c r="O1755">
        <f>IF(N1737="Yes",1,0)</f>
        <v>0</v>
      </c>
    </row>
    <row r="1756" spans="1:15" x14ac:dyDescent="0.35">
      <c r="A1756">
        <v>47491627764849</v>
      </c>
      <c r="B1756">
        <v>5640291</v>
      </c>
      <c r="C1756" t="s">
        <v>15</v>
      </c>
      <c r="D1756" t="s">
        <v>1816</v>
      </c>
      <c r="E1756" t="s">
        <v>17</v>
      </c>
      <c r="F1756">
        <v>38</v>
      </c>
      <c r="G1756" t="s">
        <v>100</v>
      </c>
      <c r="H1756">
        <v>1</v>
      </c>
      <c r="I1756">
        <v>0</v>
      </c>
      <c r="J1756">
        <v>0</v>
      </c>
      <c r="K1756">
        <v>1</v>
      </c>
      <c r="L1756">
        <v>0</v>
      </c>
      <c r="M1756">
        <v>0</v>
      </c>
      <c r="N1756" t="s">
        <v>19</v>
      </c>
      <c r="O1756">
        <f>IF(N1738="Yes",1,0)</f>
        <v>1</v>
      </c>
    </row>
    <row r="1757" spans="1:15" x14ac:dyDescent="0.35">
      <c r="A1757">
        <v>866967563226</v>
      </c>
      <c r="B1757">
        <v>5640256</v>
      </c>
      <c r="C1757" t="s">
        <v>20</v>
      </c>
      <c r="D1757" t="s">
        <v>1817</v>
      </c>
      <c r="E1757" t="s">
        <v>17</v>
      </c>
      <c r="F1757">
        <v>3</v>
      </c>
      <c r="G1757" t="s">
        <v>357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19</v>
      </c>
      <c r="O1757">
        <f>IF(N1739="Yes",1,0)</f>
        <v>0</v>
      </c>
    </row>
    <row r="1758" spans="1:15" x14ac:dyDescent="0.35">
      <c r="A1758">
        <v>169218548994894</v>
      </c>
      <c r="B1758">
        <v>5640028</v>
      </c>
      <c r="C1758" t="s">
        <v>20</v>
      </c>
      <c r="D1758" t="s">
        <v>1818</v>
      </c>
      <c r="E1758" t="s">
        <v>17</v>
      </c>
      <c r="F1758">
        <v>5</v>
      </c>
      <c r="G1758" t="s">
        <v>425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19</v>
      </c>
      <c r="O1758">
        <f>IF(N1740="Yes",1,0)</f>
        <v>0</v>
      </c>
    </row>
    <row r="1759" spans="1:15" x14ac:dyDescent="0.35">
      <c r="A1759">
        <v>748418625963</v>
      </c>
      <c r="B1759">
        <v>5640067</v>
      </c>
      <c r="C1759" t="s">
        <v>15</v>
      </c>
      <c r="D1759" t="s">
        <v>1819</v>
      </c>
      <c r="E1759" t="s">
        <v>17</v>
      </c>
      <c r="F1759">
        <v>5</v>
      </c>
      <c r="G1759" t="s">
        <v>200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 t="s">
        <v>19</v>
      </c>
      <c r="O1759">
        <f>IF(N1741="Yes",1,0)</f>
        <v>0</v>
      </c>
    </row>
    <row r="1760" spans="1:15" x14ac:dyDescent="0.35">
      <c r="A1760">
        <v>37243727216</v>
      </c>
      <c r="B1760">
        <v>5639979</v>
      </c>
      <c r="C1760" t="s">
        <v>15</v>
      </c>
      <c r="D1760" t="s">
        <v>1820</v>
      </c>
      <c r="E1760" t="s">
        <v>17</v>
      </c>
      <c r="F1760">
        <v>21</v>
      </c>
      <c r="G1760" t="s">
        <v>357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19</v>
      </c>
      <c r="O1760">
        <f>IF(N1742="Yes",1,0)</f>
        <v>1</v>
      </c>
    </row>
    <row r="1761" spans="1:15" x14ac:dyDescent="0.35">
      <c r="A1761">
        <v>99745482744486</v>
      </c>
      <c r="B1761">
        <v>5639204</v>
      </c>
      <c r="C1761" t="s">
        <v>15</v>
      </c>
      <c r="D1761" t="s">
        <v>1821</v>
      </c>
      <c r="E1761" t="s">
        <v>17</v>
      </c>
      <c r="F1761">
        <v>7</v>
      </c>
      <c r="G1761" t="s">
        <v>357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 t="s">
        <v>19</v>
      </c>
      <c r="O1761">
        <f>IF(N1743="Yes",1,0)</f>
        <v>1</v>
      </c>
    </row>
    <row r="1762" spans="1:15" x14ac:dyDescent="0.35">
      <c r="A1762">
        <v>298934343868</v>
      </c>
      <c r="B1762">
        <v>5638759</v>
      </c>
      <c r="C1762" t="s">
        <v>20</v>
      </c>
      <c r="D1762" t="s">
        <v>1822</v>
      </c>
      <c r="E1762" t="s">
        <v>17</v>
      </c>
      <c r="F1762">
        <v>57</v>
      </c>
      <c r="G1762" t="s">
        <v>200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19</v>
      </c>
      <c r="O1762">
        <f>IF(N1744="Yes",1,0)</f>
        <v>0</v>
      </c>
    </row>
    <row r="1763" spans="1:15" x14ac:dyDescent="0.35">
      <c r="A1763">
        <v>239158572628443</v>
      </c>
      <c r="B1763">
        <v>5638727</v>
      </c>
      <c r="C1763" t="s">
        <v>15</v>
      </c>
      <c r="D1763" t="s">
        <v>1823</v>
      </c>
      <c r="E1763" t="s">
        <v>17</v>
      </c>
      <c r="F1763">
        <v>32</v>
      </c>
      <c r="G1763" t="s">
        <v>256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 t="s">
        <v>19</v>
      </c>
      <c r="O1763">
        <f>IF(N1745="Yes",1,0)</f>
        <v>0</v>
      </c>
    </row>
    <row r="1764" spans="1:15" x14ac:dyDescent="0.35">
      <c r="A1764">
        <v>7312272557791</v>
      </c>
      <c r="B1764">
        <v>5638712</v>
      </c>
      <c r="C1764" t="s">
        <v>15</v>
      </c>
      <c r="D1764" t="s">
        <v>1824</v>
      </c>
      <c r="E1764" t="s">
        <v>17</v>
      </c>
      <c r="F1764">
        <v>12</v>
      </c>
      <c r="G1764" t="s">
        <v>357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 t="s">
        <v>19</v>
      </c>
      <c r="O1764">
        <f>IF(N1746="Yes",1,0)</f>
        <v>0</v>
      </c>
    </row>
    <row r="1765" spans="1:15" x14ac:dyDescent="0.35">
      <c r="A1765">
        <v>8698826859111</v>
      </c>
      <c r="B1765">
        <v>5638337</v>
      </c>
      <c r="C1765" t="s">
        <v>15</v>
      </c>
      <c r="D1765" t="s">
        <v>1825</v>
      </c>
      <c r="E1765" t="s">
        <v>17</v>
      </c>
      <c r="F1765">
        <v>14</v>
      </c>
      <c r="G1765" t="s">
        <v>100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 t="s">
        <v>19</v>
      </c>
      <c r="O1765">
        <f>IF(N1747="Yes",1,0)</f>
        <v>1</v>
      </c>
    </row>
    <row r="1766" spans="1:15" x14ac:dyDescent="0.35">
      <c r="A1766">
        <v>16612293298</v>
      </c>
      <c r="B1766">
        <v>5638631</v>
      </c>
      <c r="C1766" t="s">
        <v>15</v>
      </c>
      <c r="D1766" t="s">
        <v>1826</v>
      </c>
      <c r="E1766" t="s">
        <v>17</v>
      </c>
      <c r="F1766">
        <v>17</v>
      </c>
      <c r="G1766" t="s">
        <v>100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 t="s">
        <v>19</v>
      </c>
      <c r="O1766">
        <f>IF(N1748="Yes",1,0)</f>
        <v>0</v>
      </c>
    </row>
    <row r="1767" spans="1:15" x14ac:dyDescent="0.35">
      <c r="A1767">
        <v>3992646854542</v>
      </c>
      <c r="B1767">
        <v>5637828</v>
      </c>
      <c r="C1767" t="s">
        <v>20</v>
      </c>
      <c r="D1767" t="s">
        <v>1827</v>
      </c>
      <c r="E1767" t="s">
        <v>17</v>
      </c>
      <c r="F1767">
        <v>57</v>
      </c>
      <c r="G1767" t="s">
        <v>425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 t="s">
        <v>19</v>
      </c>
      <c r="O1767">
        <f>IF(N1749="Yes",1,0)</f>
        <v>0</v>
      </c>
    </row>
    <row r="1768" spans="1:15" x14ac:dyDescent="0.35">
      <c r="A1768">
        <v>339233971133962</v>
      </c>
      <c r="B1768">
        <v>5642212</v>
      </c>
      <c r="C1768" t="s">
        <v>15</v>
      </c>
      <c r="D1768" t="s">
        <v>1828</v>
      </c>
      <c r="E1768" t="s">
        <v>17</v>
      </c>
      <c r="F1768">
        <v>13</v>
      </c>
      <c r="G1768" t="s">
        <v>48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 t="s">
        <v>19</v>
      </c>
      <c r="O1768">
        <f>IF(N1750="Yes",1,0)</f>
        <v>0</v>
      </c>
    </row>
    <row r="1769" spans="1:15" x14ac:dyDescent="0.35">
      <c r="A1769">
        <v>5763194428193</v>
      </c>
      <c r="B1769">
        <v>5641884</v>
      </c>
      <c r="C1769" t="s">
        <v>20</v>
      </c>
      <c r="D1769" t="s">
        <v>1829</v>
      </c>
      <c r="E1769" t="s">
        <v>17</v>
      </c>
      <c r="F1769">
        <v>35</v>
      </c>
      <c r="G1769" t="s">
        <v>425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 t="s">
        <v>19</v>
      </c>
      <c r="O1769">
        <f>IF(N1751="Yes",1,0)</f>
        <v>1</v>
      </c>
    </row>
    <row r="1770" spans="1:15" x14ac:dyDescent="0.35">
      <c r="A1770">
        <v>15241384368947</v>
      </c>
      <c r="B1770">
        <v>5641931</v>
      </c>
      <c r="C1770" t="s">
        <v>15</v>
      </c>
      <c r="D1770" t="s">
        <v>1830</v>
      </c>
      <c r="E1770" t="s">
        <v>17</v>
      </c>
      <c r="F1770">
        <v>40</v>
      </c>
      <c r="G1770" t="s">
        <v>357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 t="s">
        <v>19</v>
      </c>
      <c r="O1770">
        <f>IF(N1752="Yes",1,0)</f>
        <v>0</v>
      </c>
    </row>
    <row r="1771" spans="1:15" x14ac:dyDescent="0.35">
      <c r="A1771">
        <v>93715721455141</v>
      </c>
      <c r="B1771">
        <v>5641832</v>
      </c>
      <c r="C1771" t="s">
        <v>20</v>
      </c>
      <c r="D1771" t="s">
        <v>1831</v>
      </c>
      <c r="E1771" t="s">
        <v>17</v>
      </c>
      <c r="F1771">
        <v>5</v>
      </c>
      <c r="G1771" t="s">
        <v>100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19</v>
      </c>
      <c r="O1771">
        <f>IF(N1753="Yes",1,0)</f>
        <v>0</v>
      </c>
    </row>
    <row r="1772" spans="1:15" x14ac:dyDescent="0.35">
      <c r="A1772">
        <v>939897224313925</v>
      </c>
      <c r="B1772">
        <v>5641344</v>
      </c>
      <c r="C1772" t="s">
        <v>15</v>
      </c>
      <c r="D1772" t="s">
        <v>1832</v>
      </c>
      <c r="E1772" t="s">
        <v>17</v>
      </c>
      <c r="F1772">
        <v>15</v>
      </c>
      <c r="G1772" t="s">
        <v>100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 t="s">
        <v>19</v>
      </c>
      <c r="O1772">
        <f>IF(N1754="Yes",1,0)</f>
        <v>0</v>
      </c>
    </row>
    <row r="1773" spans="1:15" x14ac:dyDescent="0.35">
      <c r="A1773">
        <v>474393834719</v>
      </c>
      <c r="B1773">
        <v>5641282</v>
      </c>
      <c r="C1773" t="s">
        <v>15</v>
      </c>
      <c r="D1773" t="s">
        <v>1833</v>
      </c>
      <c r="E1773" t="s">
        <v>17</v>
      </c>
      <c r="F1773">
        <v>21</v>
      </c>
      <c r="G1773" t="s">
        <v>100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 t="s">
        <v>19</v>
      </c>
      <c r="O1773">
        <f>IF(N1755="Yes",1,0)</f>
        <v>1</v>
      </c>
    </row>
    <row r="1774" spans="1:15" x14ac:dyDescent="0.35">
      <c r="A1774">
        <v>9162675211889</v>
      </c>
      <c r="B1774">
        <v>5595635</v>
      </c>
      <c r="C1774" t="s">
        <v>15</v>
      </c>
      <c r="D1774" t="s">
        <v>1834</v>
      </c>
      <c r="E1774" t="s">
        <v>17</v>
      </c>
      <c r="F1774">
        <v>14</v>
      </c>
      <c r="G1774" t="s">
        <v>256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</v>
      </c>
      <c r="N1774" t="s">
        <v>19</v>
      </c>
      <c r="O1774">
        <f>IF(N1756="Yes",1,0)</f>
        <v>0</v>
      </c>
    </row>
    <row r="1775" spans="1:15" x14ac:dyDescent="0.35">
      <c r="A1775">
        <v>4916355941566</v>
      </c>
      <c r="B1775">
        <v>5521774</v>
      </c>
      <c r="C1775" t="s">
        <v>20</v>
      </c>
      <c r="D1775" t="s">
        <v>1835</v>
      </c>
      <c r="E1775" t="s">
        <v>17</v>
      </c>
      <c r="F1775">
        <v>40</v>
      </c>
      <c r="G1775" t="s">
        <v>256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 t="s">
        <v>31</v>
      </c>
      <c r="O1775">
        <f>IF(N1757="Yes",1,0)</f>
        <v>0</v>
      </c>
    </row>
    <row r="1776" spans="1:15" x14ac:dyDescent="0.35">
      <c r="A1776">
        <v>2792386129984</v>
      </c>
      <c r="B1776">
        <v>5641564</v>
      </c>
      <c r="C1776" t="s">
        <v>15</v>
      </c>
      <c r="D1776" t="s">
        <v>1836</v>
      </c>
      <c r="E1776" t="s">
        <v>17</v>
      </c>
      <c r="F1776">
        <v>35</v>
      </c>
      <c r="G1776" t="s">
        <v>256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 t="s">
        <v>19</v>
      </c>
      <c r="O1776">
        <f>IF(N1758="Yes",1,0)</f>
        <v>0</v>
      </c>
    </row>
    <row r="1777" spans="1:15" x14ac:dyDescent="0.35">
      <c r="A1777">
        <v>4916355941566</v>
      </c>
      <c r="B1777">
        <v>5521773</v>
      </c>
      <c r="C1777" t="s">
        <v>20</v>
      </c>
      <c r="D1777" t="s">
        <v>1835</v>
      </c>
      <c r="E1777" t="s">
        <v>17</v>
      </c>
      <c r="F1777">
        <v>40</v>
      </c>
      <c r="G1777" t="s">
        <v>256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 t="s">
        <v>31</v>
      </c>
      <c r="O1777">
        <f>IF(N1759="Yes",1,0)</f>
        <v>0</v>
      </c>
    </row>
    <row r="1778" spans="1:15" x14ac:dyDescent="0.35">
      <c r="A1778">
        <v>2792386129984</v>
      </c>
      <c r="B1778">
        <v>5641443</v>
      </c>
      <c r="C1778" t="s">
        <v>15</v>
      </c>
      <c r="D1778" t="s">
        <v>1837</v>
      </c>
      <c r="E1778" t="s">
        <v>17</v>
      </c>
      <c r="F1778">
        <v>35</v>
      </c>
      <c r="G1778" t="s">
        <v>256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 t="s">
        <v>19</v>
      </c>
      <c r="O1778">
        <f>IF(N1760="Yes",1,0)</f>
        <v>0</v>
      </c>
    </row>
    <row r="1779" spans="1:15" x14ac:dyDescent="0.35">
      <c r="A1779">
        <v>75515983872927</v>
      </c>
      <c r="B1779">
        <v>5607762</v>
      </c>
      <c r="C1779" t="s">
        <v>15</v>
      </c>
      <c r="D1779" t="s">
        <v>1838</v>
      </c>
      <c r="E1779" t="s">
        <v>17</v>
      </c>
      <c r="F1779">
        <v>2</v>
      </c>
      <c r="G1779" t="s">
        <v>263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</v>
      </c>
      <c r="N1779" t="s">
        <v>19</v>
      </c>
      <c r="O1779">
        <f>IF(N1761="Yes",1,0)</f>
        <v>0</v>
      </c>
    </row>
    <row r="1780" spans="1:15" x14ac:dyDescent="0.35">
      <c r="A1780">
        <v>3649915213892</v>
      </c>
      <c r="B1780">
        <v>5536651</v>
      </c>
      <c r="C1780" t="s">
        <v>15</v>
      </c>
      <c r="D1780" t="s">
        <v>1839</v>
      </c>
      <c r="E1780" t="s">
        <v>17</v>
      </c>
      <c r="F1780">
        <v>60</v>
      </c>
      <c r="G1780" t="s">
        <v>263</v>
      </c>
      <c r="H1780">
        <v>1</v>
      </c>
      <c r="I1780">
        <v>1</v>
      </c>
      <c r="J1780">
        <v>1</v>
      </c>
      <c r="K1780">
        <v>1</v>
      </c>
      <c r="L1780">
        <v>0</v>
      </c>
      <c r="M1780">
        <v>1</v>
      </c>
      <c r="N1780" t="s">
        <v>31</v>
      </c>
      <c r="O1780">
        <f>IF(N1762="Yes",1,0)</f>
        <v>0</v>
      </c>
    </row>
    <row r="1781" spans="1:15" x14ac:dyDescent="0.35">
      <c r="A1781">
        <v>6426524876972</v>
      </c>
      <c r="B1781">
        <v>5589673</v>
      </c>
      <c r="C1781" t="s">
        <v>15</v>
      </c>
      <c r="D1781" t="s">
        <v>1840</v>
      </c>
      <c r="E1781" t="s">
        <v>17</v>
      </c>
      <c r="F1781">
        <v>6</v>
      </c>
      <c r="G1781" t="s">
        <v>259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1</v>
      </c>
      <c r="N1781" t="s">
        <v>19</v>
      </c>
      <c r="O1781">
        <f>IF(N1763="Yes",1,0)</f>
        <v>0</v>
      </c>
    </row>
    <row r="1782" spans="1:15" x14ac:dyDescent="0.35">
      <c r="A1782">
        <v>735816572359458</v>
      </c>
      <c r="B1782">
        <v>5608828</v>
      </c>
      <c r="C1782" t="s">
        <v>20</v>
      </c>
      <c r="D1782" t="s">
        <v>1841</v>
      </c>
      <c r="E1782" t="s">
        <v>17</v>
      </c>
      <c r="F1782">
        <v>12</v>
      </c>
      <c r="G1782" t="s">
        <v>256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 t="s">
        <v>19</v>
      </c>
      <c r="O1782">
        <f>IF(N1764="Yes",1,0)</f>
        <v>0</v>
      </c>
    </row>
    <row r="1783" spans="1:15" x14ac:dyDescent="0.35">
      <c r="A1783">
        <v>4469178155153</v>
      </c>
      <c r="B1783">
        <v>5539339</v>
      </c>
      <c r="C1783" t="s">
        <v>20</v>
      </c>
      <c r="D1783" t="s">
        <v>1842</v>
      </c>
      <c r="E1783" t="s">
        <v>17</v>
      </c>
      <c r="F1783">
        <v>7</v>
      </c>
      <c r="G1783" t="s">
        <v>256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</v>
      </c>
      <c r="N1783" t="s">
        <v>19</v>
      </c>
      <c r="O1783">
        <f>IF(N1765="Yes",1,0)</f>
        <v>0</v>
      </c>
    </row>
    <row r="1784" spans="1:15" x14ac:dyDescent="0.35">
      <c r="A1784">
        <v>988849753923745</v>
      </c>
      <c r="B1784">
        <v>5538540</v>
      </c>
      <c r="C1784" t="s">
        <v>15</v>
      </c>
      <c r="D1784" t="s">
        <v>1843</v>
      </c>
      <c r="E1784" t="s">
        <v>17</v>
      </c>
      <c r="F1784">
        <v>10</v>
      </c>
      <c r="G1784" t="s">
        <v>256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1</v>
      </c>
      <c r="N1784" t="s">
        <v>19</v>
      </c>
      <c r="O1784">
        <f>IF(N1766="Yes",1,0)</f>
        <v>0</v>
      </c>
    </row>
    <row r="1785" spans="1:15" x14ac:dyDescent="0.35">
      <c r="A1785">
        <v>5162433585148</v>
      </c>
      <c r="B1785">
        <v>5638055</v>
      </c>
      <c r="C1785" t="s">
        <v>15</v>
      </c>
      <c r="D1785" t="s">
        <v>1844</v>
      </c>
      <c r="E1785" t="s">
        <v>17</v>
      </c>
      <c r="F1785">
        <v>56</v>
      </c>
      <c r="G1785" t="s">
        <v>256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 t="s">
        <v>19</v>
      </c>
      <c r="O1785">
        <f>IF(N1767="Yes",1,0)</f>
        <v>0</v>
      </c>
    </row>
    <row r="1786" spans="1:15" x14ac:dyDescent="0.35">
      <c r="A1786">
        <v>8672722166392</v>
      </c>
      <c r="B1786">
        <v>5536357</v>
      </c>
      <c r="C1786" t="s">
        <v>15</v>
      </c>
      <c r="D1786" t="s">
        <v>1845</v>
      </c>
      <c r="E1786" t="s">
        <v>17</v>
      </c>
      <c r="F1786">
        <v>11</v>
      </c>
      <c r="G1786" t="s">
        <v>263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1</v>
      </c>
      <c r="N1786" t="s">
        <v>19</v>
      </c>
      <c r="O1786">
        <f>IF(N1768="Yes",1,0)</f>
        <v>0</v>
      </c>
    </row>
    <row r="1787" spans="1:15" x14ac:dyDescent="0.35">
      <c r="A1787">
        <v>625573979512112</v>
      </c>
      <c r="B1787">
        <v>5532843</v>
      </c>
      <c r="C1787" t="s">
        <v>20</v>
      </c>
      <c r="D1787" t="s">
        <v>1846</v>
      </c>
      <c r="E1787" t="s">
        <v>17</v>
      </c>
      <c r="F1787">
        <v>16</v>
      </c>
      <c r="G1787" t="s">
        <v>256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 t="s">
        <v>19</v>
      </c>
      <c r="O1787">
        <f>IF(N1769="Yes",1,0)</f>
        <v>0</v>
      </c>
    </row>
    <row r="1788" spans="1:15" x14ac:dyDescent="0.35">
      <c r="A1788">
        <v>625573979512112</v>
      </c>
      <c r="B1788">
        <v>5532842</v>
      </c>
      <c r="C1788" t="s">
        <v>20</v>
      </c>
      <c r="D1788" t="s">
        <v>1847</v>
      </c>
      <c r="E1788" t="s">
        <v>17</v>
      </c>
      <c r="F1788">
        <v>16</v>
      </c>
      <c r="G1788" t="s">
        <v>256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</v>
      </c>
      <c r="N1788" t="s">
        <v>19</v>
      </c>
      <c r="O1788">
        <f>IF(N1770="Yes",1,0)</f>
        <v>0</v>
      </c>
    </row>
    <row r="1789" spans="1:15" x14ac:dyDescent="0.35">
      <c r="A1789">
        <v>77115591219346</v>
      </c>
      <c r="B1789">
        <v>5563279</v>
      </c>
      <c r="C1789" t="s">
        <v>15</v>
      </c>
      <c r="D1789" t="s">
        <v>1848</v>
      </c>
      <c r="E1789" t="s">
        <v>17</v>
      </c>
      <c r="F1789">
        <v>78</v>
      </c>
      <c r="G1789" t="s">
        <v>57</v>
      </c>
      <c r="H1789">
        <v>0</v>
      </c>
      <c r="I1789">
        <v>1</v>
      </c>
      <c r="J1789">
        <v>1</v>
      </c>
      <c r="K1789">
        <v>0</v>
      </c>
      <c r="L1789">
        <v>0</v>
      </c>
      <c r="M1789">
        <v>1</v>
      </c>
      <c r="N1789" t="s">
        <v>19</v>
      </c>
      <c r="O1789">
        <f>IF(N1771="Yes",1,0)</f>
        <v>0</v>
      </c>
    </row>
    <row r="1790" spans="1:15" x14ac:dyDescent="0.35">
      <c r="A1790">
        <v>318392862862162</v>
      </c>
      <c r="B1790">
        <v>5583725</v>
      </c>
      <c r="C1790" t="s">
        <v>15</v>
      </c>
      <c r="D1790" t="s">
        <v>1849</v>
      </c>
      <c r="E1790" t="s">
        <v>17</v>
      </c>
      <c r="F1790">
        <v>36</v>
      </c>
      <c r="G1790" t="s">
        <v>57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</v>
      </c>
      <c r="N1790" t="s">
        <v>19</v>
      </c>
      <c r="O1790">
        <f>IF(N1772="Yes",1,0)</f>
        <v>0</v>
      </c>
    </row>
    <row r="1791" spans="1:15" x14ac:dyDescent="0.35">
      <c r="A1791">
        <v>555331815269348</v>
      </c>
      <c r="B1791">
        <v>5567996</v>
      </c>
      <c r="C1791" t="s">
        <v>15</v>
      </c>
      <c r="D1791" t="s">
        <v>1850</v>
      </c>
      <c r="E1791" t="s">
        <v>17</v>
      </c>
      <c r="F1791">
        <v>47</v>
      </c>
      <c r="G1791" t="s">
        <v>57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 t="s">
        <v>19</v>
      </c>
      <c r="O1791">
        <f>IF(N1773="Yes",1,0)</f>
        <v>0</v>
      </c>
    </row>
    <row r="1792" spans="1:15" x14ac:dyDescent="0.35">
      <c r="A1792">
        <v>31436859172</v>
      </c>
      <c r="B1792">
        <v>5583721</v>
      </c>
      <c r="C1792" t="s">
        <v>15</v>
      </c>
      <c r="D1792" t="s">
        <v>1851</v>
      </c>
      <c r="E1792" t="s">
        <v>17</v>
      </c>
      <c r="F1792">
        <v>16</v>
      </c>
      <c r="G1792" t="s">
        <v>57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</v>
      </c>
      <c r="N1792" t="s">
        <v>31</v>
      </c>
      <c r="O1792">
        <f>IF(N1774="Yes",1,0)</f>
        <v>0</v>
      </c>
    </row>
    <row r="1793" spans="1:15" x14ac:dyDescent="0.35">
      <c r="A1793">
        <v>48212215995148</v>
      </c>
      <c r="B1793">
        <v>5642171</v>
      </c>
      <c r="C1793" t="s">
        <v>15</v>
      </c>
      <c r="D1793" t="s">
        <v>1852</v>
      </c>
      <c r="E1793" t="s">
        <v>17</v>
      </c>
      <c r="F1793">
        <v>25</v>
      </c>
      <c r="G1793" t="s">
        <v>57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 t="s">
        <v>19</v>
      </c>
      <c r="O1793">
        <f>IF(N1775="Yes",1,0)</f>
        <v>1</v>
      </c>
    </row>
    <row r="1794" spans="1:15" x14ac:dyDescent="0.35">
      <c r="A1794">
        <v>253866521</v>
      </c>
      <c r="B1794">
        <v>5563137</v>
      </c>
      <c r="C1794" t="s">
        <v>20</v>
      </c>
      <c r="D1794" t="s">
        <v>1853</v>
      </c>
      <c r="E1794" t="s">
        <v>17</v>
      </c>
      <c r="F1794">
        <v>53</v>
      </c>
      <c r="G1794" t="s">
        <v>57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1</v>
      </c>
      <c r="N1794" t="s">
        <v>19</v>
      </c>
      <c r="O1794">
        <f>IF(N1776="Yes",1,0)</f>
        <v>0</v>
      </c>
    </row>
    <row r="1795" spans="1:15" x14ac:dyDescent="0.35">
      <c r="A1795">
        <v>7718289458485</v>
      </c>
      <c r="B1795">
        <v>5516633</v>
      </c>
      <c r="C1795" t="s">
        <v>20</v>
      </c>
      <c r="D1795" t="s">
        <v>1854</v>
      </c>
      <c r="E1795" t="s">
        <v>17</v>
      </c>
      <c r="F1795">
        <v>81</v>
      </c>
      <c r="G1795" t="s">
        <v>57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</v>
      </c>
      <c r="N1795" t="s">
        <v>19</v>
      </c>
      <c r="O1795">
        <f>IF(N1777="Yes",1,0)</f>
        <v>1</v>
      </c>
    </row>
    <row r="1796" spans="1:15" x14ac:dyDescent="0.35">
      <c r="A1796">
        <v>5639356957646</v>
      </c>
      <c r="B1796">
        <v>5583166</v>
      </c>
      <c r="C1796" t="s">
        <v>15</v>
      </c>
      <c r="D1796" t="s">
        <v>1855</v>
      </c>
      <c r="E1796" t="s">
        <v>17</v>
      </c>
      <c r="F1796">
        <v>27</v>
      </c>
      <c r="G1796" t="s">
        <v>57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 t="s">
        <v>31</v>
      </c>
      <c r="O1796">
        <f>IF(N1778="Yes",1,0)</f>
        <v>0</v>
      </c>
    </row>
    <row r="1797" spans="1:15" x14ac:dyDescent="0.35">
      <c r="A1797">
        <v>1959454141689</v>
      </c>
      <c r="B1797">
        <v>5640710</v>
      </c>
      <c r="C1797" t="s">
        <v>15</v>
      </c>
      <c r="D1797" t="s">
        <v>1856</v>
      </c>
      <c r="E1797" t="s">
        <v>17</v>
      </c>
      <c r="F1797">
        <v>68</v>
      </c>
      <c r="G1797" t="s">
        <v>256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 t="s">
        <v>19</v>
      </c>
      <c r="O1797">
        <f>IF(N1779="Yes",1,0)</f>
        <v>0</v>
      </c>
    </row>
    <row r="1798" spans="1:15" x14ac:dyDescent="0.35">
      <c r="A1798">
        <v>257311116751</v>
      </c>
      <c r="B1798">
        <v>5590418</v>
      </c>
      <c r="C1798" t="s">
        <v>20</v>
      </c>
      <c r="D1798" t="s">
        <v>1857</v>
      </c>
      <c r="E1798" t="s">
        <v>17</v>
      </c>
      <c r="F1798">
        <v>27</v>
      </c>
      <c r="G1798" t="s">
        <v>57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</v>
      </c>
      <c r="N1798" t="s">
        <v>19</v>
      </c>
      <c r="O1798">
        <f>IF(N1780="Yes",1,0)</f>
        <v>1</v>
      </c>
    </row>
    <row r="1799" spans="1:15" x14ac:dyDescent="0.35">
      <c r="A1799">
        <v>9174639363543</v>
      </c>
      <c r="B1799">
        <v>5521216</v>
      </c>
      <c r="C1799" t="s">
        <v>15</v>
      </c>
      <c r="D1799" t="s">
        <v>1858</v>
      </c>
      <c r="E1799" t="s">
        <v>17</v>
      </c>
      <c r="F1799">
        <v>34</v>
      </c>
      <c r="G1799" t="s">
        <v>57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</v>
      </c>
      <c r="N1799" t="s">
        <v>19</v>
      </c>
      <c r="O1799">
        <f>IF(N1781="Yes",1,0)</f>
        <v>0</v>
      </c>
    </row>
    <row r="1800" spans="1:15" x14ac:dyDescent="0.35">
      <c r="A1800">
        <v>7651332216817</v>
      </c>
      <c r="B1800">
        <v>5638464</v>
      </c>
      <c r="C1800" t="s">
        <v>15</v>
      </c>
      <c r="D1800" t="s">
        <v>1859</v>
      </c>
      <c r="E1800" t="s">
        <v>17</v>
      </c>
      <c r="F1800">
        <v>31</v>
      </c>
      <c r="G1800" t="s">
        <v>57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 t="s">
        <v>19</v>
      </c>
      <c r="O1800">
        <f>IF(N1782="Yes",1,0)</f>
        <v>0</v>
      </c>
    </row>
    <row r="1801" spans="1:15" x14ac:dyDescent="0.35">
      <c r="A1801">
        <v>1572177628428</v>
      </c>
      <c r="B1801">
        <v>5560854</v>
      </c>
      <c r="C1801" t="s">
        <v>15</v>
      </c>
      <c r="D1801" t="s">
        <v>1860</v>
      </c>
      <c r="E1801" t="s">
        <v>17</v>
      </c>
      <c r="F1801">
        <v>19</v>
      </c>
      <c r="G1801" t="s">
        <v>57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 t="s">
        <v>19</v>
      </c>
      <c r="O1801">
        <f>IF(N1783="Yes",1,0)</f>
        <v>0</v>
      </c>
    </row>
    <row r="1802" spans="1:15" x14ac:dyDescent="0.35">
      <c r="A1802">
        <v>3163147691536</v>
      </c>
      <c r="B1802">
        <v>5516605</v>
      </c>
      <c r="C1802" t="s">
        <v>15</v>
      </c>
      <c r="D1802" t="s">
        <v>1861</v>
      </c>
      <c r="E1802" t="s">
        <v>17</v>
      </c>
      <c r="F1802">
        <v>69</v>
      </c>
      <c r="G1802" t="s">
        <v>57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</v>
      </c>
      <c r="N1802" t="s">
        <v>19</v>
      </c>
      <c r="O1802">
        <f>IF(N1784="Yes",1,0)</f>
        <v>0</v>
      </c>
    </row>
    <row r="1803" spans="1:15" x14ac:dyDescent="0.35">
      <c r="A1803">
        <v>697622159698</v>
      </c>
      <c r="B1803">
        <v>5640436</v>
      </c>
      <c r="C1803" t="s">
        <v>15</v>
      </c>
      <c r="D1803" t="s">
        <v>1862</v>
      </c>
      <c r="E1803" t="s">
        <v>17</v>
      </c>
      <c r="F1803">
        <v>42</v>
      </c>
      <c r="G1803" t="s">
        <v>254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19</v>
      </c>
      <c r="O1803">
        <f>IF(N1785="Yes",1,0)</f>
        <v>0</v>
      </c>
    </row>
    <row r="1804" spans="1:15" x14ac:dyDescent="0.35">
      <c r="A1804">
        <v>13495298192228</v>
      </c>
      <c r="B1804">
        <v>5637565</v>
      </c>
      <c r="C1804" t="s">
        <v>15</v>
      </c>
      <c r="D1804" t="s">
        <v>1863</v>
      </c>
      <c r="E1804" t="s">
        <v>17</v>
      </c>
      <c r="F1804">
        <v>41</v>
      </c>
      <c r="G1804" t="s">
        <v>256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 t="s">
        <v>19</v>
      </c>
      <c r="O1804">
        <f>IF(N1786="Yes",1,0)</f>
        <v>0</v>
      </c>
    </row>
    <row r="1805" spans="1:15" x14ac:dyDescent="0.35">
      <c r="A1805">
        <v>13495298192228</v>
      </c>
      <c r="B1805">
        <v>5637566</v>
      </c>
      <c r="C1805" t="s">
        <v>15</v>
      </c>
      <c r="D1805" t="s">
        <v>1863</v>
      </c>
      <c r="E1805" t="s">
        <v>17</v>
      </c>
      <c r="F1805">
        <v>41</v>
      </c>
      <c r="G1805" t="s">
        <v>256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 t="s">
        <v>19</v>
      </c>
      <c r="O1805">
        <f>IF(N1787="Yes",1,0)</f>
        <v>0</v>
      </c>
    </row>
    <row r="1806" spans="1:15" x14ac:dyDescent="0.35">
      <c r="A1806">
        <v>9917614452454</v>
      </c>
      <c r="B1806">
        <v>5602413</v>
      </c>
      <c r="C1806" t="s">
        <v>20</v>
      </c>
      <c r="D1806" t="s">
        <v>1864</v>
      </c>
      <c r="E1806" t="s">
        <v>17</v>
      </c>
      <c r="F1806">
        <v>50</v>
      </c>
      <c r="G1806" t="s">
        <v>256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</v>
      </c>
      <c r="N1806" t="s">
        <v>19</v>
      </c>
      <c r="O1806">
        <f>IF(N1788="Yes",1,0)</f>
        <v>0</v>
      </c>
    </row>
    <row r="1807" spans="1:15" x14ac:dyDescent="0.35">
      <c r="A1807">
        <v>3648362855616</v>
      </c>
      <c r="B1807">
        <v>5637645</v>
      </c>
      <c r="C1807" t="s">
        <v>20</v>
      </c>
      <c r="D1807" t="s">
        <v>1865</v>
      </c>
      <c r="E1807" t="s">
        <v>17</v>
      </c>
      <c r="F1807">
        <v>19</v>
      </c>
      <c r="G1807" t="s">
        <v>254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 t="s">
        <v>19</v>
      </c>
      <c r="O1807">
        <f>IF(N1789="Yes",1,0)</f>
        <v>0</v>
      </c>
    </row>
    <row r="1808" spans="1:15" x14ac:dyDescent="0.35">
      <c r="A1808">
        <v>542589851951</v>
      </c>
      <c r="B1808">
        <v>5637582</v>
      </c>
      <c r="C1808" t="s">
        <v>20</v>
      </c>
      <c r="D1808" t="s">
        <v>1866</v>
      </c>
      <c r="E1808" t="s">
        <v>17</v>
      </c>
      <c r="F1808">
        <v>29</v>
      </c>
      <c r="G1808" t="s">
        <v>254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19</v>
      </c>
      <c r="O1808">
        <f>IF(N1790="Yes",1,0)</f>
        <v>0</v>
      </c>
    </row>
    <row r="1809" spans="1:15" x14ac:dyDescent="0.35">
      <c r="A1809">
        <v>14781891261729</v>
      </c>
      <c r="B1809">
        <v>5637468</v>
      </c>
      <c r="C1809" t="s">
        <v>15</v>
      </c>
      <c r="D1809" t="s">
        <v>1867</v>
      </c>
      <c r="E1809" t="s">
        <v>17</v>
      </c>
      <c r="F1809">
        <v>73</v>
      </c>
      <c r="G1809" t="s">
        <v>259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 t="s">
        <v>19</v>
      </c>
      <c r="O1809">
        <f>IF(N1791="Yes",1,0)</f>
        <v>0</v>
      </c>
    </row>
    <row r="1810" spans="1:15" x14ac:dyDescent="0.35">
      <c r="A1810">
        <v>7433731545422</v>
      </c>
      <c r="B1810">
        <v>5637431</v>
      </c>
      <c r="C1810" t="s">
        <v>20</v>
      </c>
      <c r="D1810" t="s">
        <v>1868</v>
      </c>
      <c r="E1810" t="s">
        <v>17</v>
      </c>
      <c r="F1810">
        <v>34</v>
      </c>
      <c r="G1810" t="s">
        <v>100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19</v>
      </c>
      <c r="O1810">
        <f>IF(N1792="Yes",1,0)</f>
        <v>1</v>
      </c>
    </row>
    <row r="1811" spans="1:15" x14ac:dyDescent="0.35">
      <c r="A1811">
        <v>178352776222</v>
      </c>
      <c r="B1811">
        <v>5593357</v>
      </c>
      <c r="C1811" t="s">
        <v>20</v>
      </c>
      <c r="D1811" t="s">
        <v>1869</v>
      </c>
      <c r="E1811" t="s">
        <v>17</v>
      </c>
      <c r="F1811">
        <v>29</v>
      </c>
      <c r="G1811" t="s">
        <v>256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 t="s">
        <v>31</v>
      </c>
      <c r="O1811">
        <f>IF(N1793="Yes",1,0)</f>
        <v>0</v>
      </c>
    </row>
    <row r="1812" spans="1:15" x14ac:dyDescent="0.35">
      <c r="A1812">
        <v>81256465213243</v>
      </c>
      <c r="B1812">
        <v>5561450</v>
      </c>
      <c r="C1812" t="s">
        <v>20</v>
      </c>
      <c r="D1812" t="s">
        <v>1870</v>
      </c>
      <c r="E1812" t="s">
        <v>17</v>
      </c>
      <c r="F1812">
        <v>40</v>
      </c>
      <c r="G1812" t="s">
        <v>254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19</v>
      </c>
      <c r="O1812">
        <f>IF(N1794="Yes",1,0)</f>
        <v>0</v>
      </c>
    </row>
    <row r="1813" spans="1:15" x14ac:dyDescent="0.35">
      <c r="A1813">
        <v>588227335564115</v>
      </c>
      <c r="B1813">
        <v>5537066</v>
      </c>
      <c r="C1813" t="s">
        <v>20</v>
      </c>
      <c r="D1813" t="s">
        <v>1871</v>
      </c>
      <c r="E1813" t="s">
        <v>17</v>
      </c>
      <c r="F1813">
        <v>47</v>
      </c>
      <c r="G1813" t="s">
        <v>254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1</v>
      </c>
      <c r="N1813" t="s">
        <v>19</v>
      </c>
      <c r="O1813">
        <f>IF(N1795="Yes",1,0)</f>
        <v>0</v>
      </c>
    </row>
    <row r="1814" spans="1:15" x14ac:dyDescent="0.35">
      <c r="A1814">
        <v>2535184863158</v>
      </c>
      <c r="B1814">
        <v>5637621</v>
      </c>
      <c r="C1814" t="s">
        <v>15</v>
      </c>
      <c r="D1814" t="s">
        <v>1872</v>
      </c>
      <c r="E1814" t="s">
        <v>17</v>
      </c>
      <c r="F1814">
        <v>49</v>
      </c>
      <c r="G1814" t="s">
        <v>256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 t="s">
        <v>19</v>
      </c>
      <c r="O1814">
        <f>IF(N1796="Yes",1,0)</f>
        <v>1</v>
      </c>
    </row>
    <row r="1815" spans="1:15" x14ac:dyDescent="0.35">
      <c r="A1815">
        <v>36358982331831</v>
      </c>
      <c r="B1815">
        <v>5641859</v>
      </c>
      <c r="C1815" t="s">
        <v>20</v>
      </c>
      <c r="D1815" t="s">
        <v>1873</v>
      </c>
      <c r="E1815" t="s">
        <v>17</v>
      </c>
      <c r="F1815">
        <v>1</v>
      </c>
      <c r="G1815" t="s">
        <v>789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19</v>
      </c>
      <c r="O1815">
        <f>IF(N1797="Yes",1,0)</f>
        <v>0</v>
      </c>
    </row>
    <row r="1816" spans="1:15" x14ac:dyDescent="0.35">
      <c r="A1816">
        <v>7964953418292</v>
      </c>
      <c r="B1816">
        <v>5611754</v>
      </c>
      <c r="C1816" t="s">
        <v>20</v>
      </c>
      <c r="D1816" t="s">
        <v>1874</v>
      </c>
      <c r="E1816" t="s">
        <v>17</v>
      </c>
      <c r="F1816">
        <v>26</v>
      </c>
      <c r="G1816" t="s">
        <v>756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</v>
      </c>
      <c r="N1816" t="s">
        <v>19</v>
      </c>
      <c r="O1816">
        <f>IF(N1798="Yes",1,0)</f>
        <v>0</v>
      </c>
    </row>
    <row r="1817" spans="1:15" x14ac:dyDescent="0.35">
      <c r="A1817">
        <v>23476992256883</v>
      </c>
      <c r="B1817">
        <v>5611919</v>
      </c>
      <c r="C1817" t="s">
        <v>15</v>
      </c>
      <c r="D1817" t="s">
        <v>1875</v>
      </c>
      <c r="E1817" t="s">
        <v>17</v>
      </c>
      <c r="F1817">
        <v>43</v>
      </c>
      <c r="G1817" t="s">
        <v>756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 t="s">
        <v>19</v>
      </c>
      <c r="O1817">
        <f>IF(N1799="Yes",1,0)</f>
        <v>0</v>
      </c>
    </row>
    <row r="1818" spans="1:15" x14ac:dyDescent="0.35">
      <c r="A1818">
        <v>64666919787</v>
      </c>
      <c r="B1818">
        <v>5640468</v>
      </c>
      <c r="C1818" t="s">
        <v>15</v>
      </c>
      <c r="D1818" t="s">
        <v>1876</v>
      </c>
      <c r="E1818" t="s">
        <v>17</v>
      </c>
      <c r="F1818">
        <v>51</v>
      </c>
      <c r="G1818" t="s">
        <v>756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 t="s">
        <v>19</v>
      </c>
      <c r="O1818">
        <f>IF(N1800="Yes",1,0)</f>
        <v>0</v>
      </c>
    </row>
    <row r="1819" spans="1:15" x14ac:dyDescent="0.35">
      <c r="A1819">
        <v>46613365266916</v>
      </c>
      <c r="B1819">
        <v>5611904</v>
      </c>
      <c r="C1819" t="s">
        <v>15</v>
      </c>
      <c r="D1819" t="s">
        <v>1877</v>
      </c>
      <c r="E1819" t="s">
        <v>17</v>
      </c>
      <c r="F1819">
        <v>45</v>
      </c>
      <c r="G1819" t="s">
        <v>756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1</v>
      </c>
      <c r="N1819" t="s">
        <v>19</v>
      </c>
      <c r="O1819">
        <f>IF(N1801="Yes",1,0)</f>
        <v>0</v>
      </c>
    </row>
    <row r="1820" spans="1:15" x14ac:dyDescent="0.35">
      <c r="A1820">
        <v>2914468994453</v>
      </c>
      <c r="B1820">
        <v>5641006</v>
      </c>
      <c r="C1820" t="s">
        <v>15</v>
      </c>
      <c r="D1820" t="s">
        <v>1878</v>
      </c>
      <c r="E1820" t="s">
        <v>17</v>
      </c>
      <c r="F1820">
        <v>38</v>
      </c>
      <c r="G1820" t="s">
        <v>789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 t="s">
        <v>19</v>
      </c>
      <c r="O1820">
        <f>IF(N1802="Yes",1,0)</f>
        <v>0</v>
      </c>
    </row>
    <row r="1821" spans="1:15" x14ac:dyDescent="0.35">
      <c r="A1821">
        <v>32864985137537</v>
      </c>
      <c r="B1821">
        <v>5611897</v>
      </c>
      <c r="C1821" t="s">
        <v>20</v>
      </c>
      <c r="D1821" t="s">
        <v>1879</v>
      </c>
      <c r="E1821" t="s">
        <v>17</v>
      </c>
      <c r="F1821">
        <v>69</v>
      </c>
      <c r="G1821" t="s">
        <v>756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1</v>
      </c>
      <c r="N1821" t="s">
        <v>31</v>
      </c>
      <c r="O1821">
        <f>IF(N1803="Yes",1,0)</f>
        <v>0</v>
      </c>
    </row>
    <row r="1822" spans="1:15" x14ac:dyDescent="0.35">
      <c r="A1822">
        <v>38843238341436</v>
      </c>
      <c r="B1822">
        <v>5640651</v>
      </c>
      <c r="C1822" t="s">
        <v>20</v>
      </c>
      <c r="D1822" t="s">
        <v>1880</v>
      </c>
      <c r="E1822" t="s">
        <v>17</v>
      </c>
      <c r="F1822">
        <v>33</v>
      </c>
      <c r="G1822" t="s">
        <v>756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19</v>
      </c>
      <c r="O1822">
        <f>IF(N1804="Yes",1,0)</f>
        <v>0</v>
      </c>
    </row>
    <row r="1823" spans="1:15" x14ac:dyDescent="0.35">
      <c r="A1823">
        <v>632388128845</v>
      </c>
      <c r="B1823">
        <v>5640754</v>
      </c>
      <c r="C1823" t="s">
        <v>15</v>
      </c>
      <c r="D1823" t="s">
        <v>1881</v>
      </c>
      <c r="E1823" t="s">
        <v>17</v>
      </c>
      <c r="F1823">
        <v>33</v>
      </c>
      <c r="G1823" t="s">
        <v>756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19</v>
      </c>
      <c r="O1823">
        <f>IF(N1805="Yes",1,0)</f>
        <v>0</v>
      </c>
    </row>
    <row r="1824" spans="1:15" x14ac:dyDescent="0.35">
      <c r="A1824">
        <v>25467329887549</v>
      </c>
      <c r="B1824">
        <v>5597345</v>
      </c>
      <c r="C1824" t="s">
        <v>15</v>
      </c>
      <c r="D1824" t="s">
        <v>1882</v>
      </c>
      <c r="E1824" t="s">
        <v>17</v>
      </c>
      <c r="F1824">
        <v>50</v>
      </c>
      <c r="G1824" t="s">
        <v>756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1</v>
      </c>
      <c r="N1824" t="s">
        <v>19</v>
      </c>
      <c r="O1824">
        <f>IF(N1806="Yes",1,0)</f>
        <v>0</v>
      </c>
    </row>
    <row r="1825" spans="1:15" x14ac:dyDescent="0.35">
      <c r="A1825">
        <v>96476574437164</v>
      </c>
      <c r="B1825">
        <v>5526549</v>
      </c>
      <c r="C1825" t="s">
        <v>20</v>
      </c>
      <c r="D1825" t="s">
        <v>1883</v>
      </c>
      <c r="E1825" t="s">
        <v>17</v>
      </c>
      <c r="F1825">
        <v>0</v>
      </c>
      <c r="G1825" t="s">
        <v>756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1</v>
      </c>
      <c r="N1825" t="s">
        <v>19</v>
      </c>
      <c r="O1825">
        <f>IF(N1807="Yes",1,0)</f>
        <v>0</v>
      </c>
    </row>
    <row r="1826" spans="1:15" x14ac:dyDescent="0.35">
      <c r="A1826">
        <v>236182512633691</v>
      </c>
      <c r="B1826">
        <v>5640249</v>
      </c>
      <c r="C1826" t="s">
        <v>15</v>
      </c>
      <c r="D1826" t="s">
        <v>1884</v>
      </c>
      <c r="E1826" t="s">
        <v>17</v>
      </c>
      <c r="F1826">
        <v>30</v>
      </c>
      <c r="G1826" t="s">
        <v>677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 t="s">
        <v>19</v>
      </c>
      <c r="O1826">
        <f>IF(N1808="Yes",1,0)</f>
        <v>0</v>
      </c>
    </row>
    <row r="1827" spans="1:15" x14ac:dyDescent="0.35">
      <c r="A1827">
        <v>44262765913</v>
      </c>
      <c r="B1827">
        <v>5619076</v>
      </c>
      <c r="C1827" t="s">
        <v>15</v>
      </c>
      <c r="D1827" t="s">
        <v>1885</v>
      </c>
      <c r="E1827" t="s">
        <v>17</v>
      </c>
      <c r="F1827">
        <v>18</v>
      </c>
      <c r="G1827" t="s">
        <v>756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 t="s">
        <v>19</v>
      </c>
      <c r="O1827">
        <f>IF(N1809="Yes",1,0)</f>
        <v>0</v>
      </c>
    </row>
    <row r="1828" spans="1:15" x14ac:dyDescent="0.35">
      <c r="A1828">
        <v>55534657678961</v>
      </c>
      <c r="B1828">
        <v>5611889</v>
      </c>
      <c r="C1828" t="s">
        <v>20</v>
      </c>
      <c r="D1828" t="s">
        <v>1886</v>
      </c>
      <c r="E1828" t="s">
        <v>17</v>
      </c>
      <c r="F1828">
        <v>57</v>
      </c>
      <c r="G1828" t="s">
        <v>756</v>
      </c>
      <c r="H1828">
        <v>0</v>
      </c>
      <c r="I1828">
        <v>1</v>
      </c>
      <c r="J1828">
        <v>1</v>
      </c>
      <c r="K1828">
        <v>0</v>
      </c>
      <c r="L1828">
        <v>0</v>
      </c>
      <c r="M1828">
        <v>1</v>
      </c>
      <c r="N1828" t="s">
        <v>19</v>
      </c>
      <c r="O1828">
        <f>IF(N1810="Yes",1,0)</f>
        <v>0</v>
      </c>
    </row>
    <row r="1829" spans="1:15" x14ac:dyDescent="0.35">
      <c r="A1829">
        <v>884859941578</v>
      </c>
      <c r="B1829">
        <v>5638958</v>
      </c>
      <c r="C1829" t="s">
        <v>20</v>
      </c>
      <c r="D1829" t="s">
        <v>1887</v>
      </c>
      <c r="E1829" t="s">
        <v>17</v>
      </c>
      <c r="F1829">
        <v>8</v>
      </c>
      <c r="G1829" t="s">
        <v>677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 t="s">
        <v>19</v>
      </c>
      <c r="O1829">
        <f>IF(N1811="Yes",1,0)</f>
        <v>1</v>
      </c>
    </row>
    <row r="1830" spans="1:15" x14ac:dyDescent="0.35">
      <c r="A1830">
        <v>3653538666473</v>
      </c>
      <c r="B1830">
        <v>5638449</v>
      </c>
      <c r="C1830" t="s">
        <v>20</v>
      </c>
      <c r="D1830" t="s">
        <v>1888</v>
      </c>
      <c r="E1830" t="s">
        <v>17</v>
      </c>
      <c r="F1830">
        <v>26</v>
      </c>
      <c r="G1830" t="s">
        <v>789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19</v>
      </c>
      <c r="O1830">
        <f>IF(N1812="Yes",1,0)</f>
        <v>0</v>
      </c>
    </row>
    <row r="1831" spans="1:15" x14ac:dyDescent="0.35">
      <c r="A1831">
        <v>271643854165475</v>
      </c>
      <c r="B1831">
        <v>5637951</v>
      </c>
      <c r="C1831" t="s">
        <v>20</v>
      </c>
      <c r="D1831" t="s">
        <v>1889</v>
      </c>
      <c r="E1831" t="s">
        <v>17</v>
      </c>
      <c r="F1831">
        <v>36</v>
      </c>
      <c r="G1831" t="s">
        <v>756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 t="s">
        <v>19</v>
      </c>
      <c r="O1831">
        <f>IF(N1813="Yes",1,0)</f>
        <v>0</v>
      </c>
    </row>
    <row r="1832" spans="1:15" x14ac:dyDescent="0.35">
      <c r="A1832">
        <v>83614153388824</v>
      </c>
      <c r="B1832">
        <v>5611825</v>
      </c>
      <c r="C1832" t="s">
        <v>15</v>
      </c>
      <c r="D1832" t="s">
        <v>1890</v>
      </c>
      <c r="E1832" t="s">
        <v>17</v>
      </c>
      <c r="F1832">
        <v>56</v>
      </c>
      <c r="G1832" t="s">
        <v>136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1</v>
      </c>
      <c r="N1832" t="s">
        <v>19</v>
      </c>
      <c r="O1832">
        <f>IF(N1814="Yes",1,0)</f>
        <v>0</v>
      </c>
    </row>
    <row r="1833" spans="1:15" x14ac:dyDescent="0.35">
      <c r="A1833">
        <v>422861257</v>
      </c>
      <c r="B1833">
        <v>5638450</v>
      </c>
      <c r="C1833" t="s">
        <v>15</v>
      </c>
      <c r="D1833" t="s">
        <v>1891</v>
      </c>
      <c r="E1833" t="s">
        <v>17</v>
      </c>
      <c r="F1833">
        <v>30</v>
      </c>
      <c r="G1833" t="s">
        <v>756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 t="s">
        <v>19</v>
      </c>
      <c r="O1833">
        <f>IF(N1815="Yes",1,0)</f>
        <v>0</v>
      </c>
    </row>
    <row r="1834" spans="1:15" x14ac:dyDescent="0.35">
      <c r="A1834">
        <v>6463621636555</v>
      </c>
      <c r="B1834">
        <v>5626352</v>
      </c>
      <c r="C1834" t="s">
        <v>15</v>
      </c>
      <c r="D1834" t="s">
        <v>1892</v>
      </c>
      <c r="E1834" t="s">
        <v>17</v>
      </c>
      <c r="F1834">
        <v>53</v>
      </c>
      <c r="G1834" t="s">
        <v>756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 t="s">
        <v>31</v>
      </c>
      <c r="O1834">
        <f>IF(N1816="Yes",1,0)</f>
        <v>0</v>
      </c>
    </row>
    <row r="1835" spans="1:15" x14ac:dyDescent="0.35">
      <c r="A1835">
        <v>64268277668491</v>
      </c>
      <c r="B1835">
        <v>5611768</v>
      </c>
      <c r="C1835" t="s">
        <v>15</v>
      </c>
      <c r="D1835" t="s">
        <v>1893</v>
      </c>
      <c r="E1835" t="s">
        <v>17</v>
      </c>
      <c r="F1835">
        <v>46</v>
      </c>
      <c r="G1835" t="s">
        <v>756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 t="s">
        <v>19</v>
      </c>
      <c r="O1835">
        <f>IF(N1817="Yes",1,0)</f>
        <v>0</v>
      </c>
    </row>
    <row r="1836" spans="1:15" x14ac:dyDescent="0.35">
      <c r="A1836">
        <v>8474542169455</v>
      </c>
      <c r="B1836">
        <v>5611745</v>
      </c>
      <c r="C1836" t="s">
        <v>15</v>
      </c>
      <c r="D1836" t="s">
        <v>1894</v>
      </c>
      <c r="E1836" t="s">
        <v>17</v>
      </c>
      <c r="F1836">
        <v>50</v>
      </c>
      <c r="G1836" t="s">
        <v>756</v>
      </c>
      <c r="H1836">
        <v>1</v>
      </c>
      <c r="I1836">
        <v>1</v>
      </c>
      <c r="J1836">
        <v>1</v>
      </c>
      <c r="K1836">
        <v>0</v>
      </c>
      <c r="L1836">
        <v>0</v>
      </c>
      <c r="M1836">
        <v>1</v>
      </c>
      <c r="N1836" t="s">
        <v>19</v>
      </c>
      <c r="O1836">
        <f>IF(N1818="Yes",1,0)</f>
        <v>0</v>
      </c>
    </row>
    <row r="1837" spans="1:15" x14ac:dyDescent="0.35">
      <c r="A1837">
        <v>6892837312632</v>
      </c>
      <c r="B1837">
        <v>5611514</v>
      </c>
      <c r="C1837" t="s">
        <v>20</v>
      </c>
      <c r="D1837" t="s">
        <v>1895</v>
      </c>
      <c r="E1837" t="s">
        <v>17</v>
      </c>
      <c r="F1837">
        <v>46</v>
      </c>
      <c r="G1837" t="s">
        <v>756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1</v>
      </c>
      <c r="N1837" t="s">
        <v>19</v>
      </c>
      <c r="O1837">
        <f>IF(N1819="Yes",1,0)</f>
        <v>0</v>
      </c>
    </row>
    <row r="1838" spans="1:15" x14ac:dyDescent="0.35">
      <c r="A1838">
        <v>5113919129157</v>
      </c>
      <c r="B1838">
        <v>5638406</v>
      </c>
      <c r="C1838" t="s">
        <v>20</v>
      </c>
      <c r="D1838" t="s">
        <v>1896</v>
      </c>
      <c r="E1838" t="s">
        <v>17</v>
      </c>
      <c r="F1838">
        <v>57</v>
      </c>
      <c r="G1838" t="s">
        <v>1897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 t="s">
        <v>19</v>
      </c>
      <c r="O1838">
        <f>IF(N1820="Yes",1,0)</f>
        <v>0</v>
      </c>
    </row>
    <row r="1839" spans="1:15" x14ac:dyDescent="0.35">
      <c r="A1839">
        <v>51692737455659</v>
      </c>
      <c r="B1839">
        <v>5639813</v>
      </c>
      <c r="C1839" t="s">
        <v>20</v>
      </c>
      <c r="D1839" t="s">
        <v>1898</v>
      </c>
      <c r="E1839" t="s">
        <v>17</v>
      </c>
      <c r="F1839">
        <v>11</v>
      </c>
      <c r="G1839" t="s">
        <v>133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 t="s">
        <v>19</v>
      </c>
      <c r="O1839">
        <f>IF(N1821="Yes",1,0)</f>
        <v>1</v>
      </c>
    </row>
    <row r="1840" spans="1:15" x14ac:dyDescent="0.35">
      <c r="A1840">
        <v>41621196313551</v>
      </c>
      <c r="B1840">
        <v>5605870</v>
      </c>
      <c r="C1840" t="s">
        <v>15</v>
      </c>
      <c r="D1840" t="s">
        <v>1899</v>
      </c>
      <c r="E1840" t="s">
        <v>17</v>
      </c>
      <c r="F1840">
        <v>6</v>
      </c>
      <c r="G1840" t="s">
        <v>136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</v>
      </c>
      <c r="N1840" t="s">
        <v>31</v>
      </c>
      <c r="O1840">
        <f>IF(N1822="Yes",1,0)</f>
        <v>0</v>
      </c>
    </row>
    <row r="1841" spans="1:15" x14ac:dyDescent="0.35">
      <c r="A1841">
        <v>815814842354442</v>
      </c>
      <c r="B1841">
        <v>5604792</v>
      </c>
      <c r="C1841" t="s">
        <v>15</v>
      </c>
      <c r="D1841" t="s">
        <v>1900</v>
      </c>
      <c r="E1841" t="s">
        <v>17</v>
      </c>
      <c r="F1841">
        <v>57</v>
      </c>
      <c r="G1841" t="s">
        <v>136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1</v>
      </c>
      <c r="N1841" t="s">
        <v>19</v>
      </c>
      <c r="O1841">
        <f>IF(N1823="Yes",1,0)</f>
        <v>0</v>
      </c>
    </row>
    <row r="1842" spans="1:15" x14ac:dyDescent="0.35">
      <c r="A1842">
        <v>75639185222763</v>
      </c>
      <c r="B1842">
        <v>5605461</v>
      </c>
      <c r="C1842" t="s">
        <v>20</v>
      </c>
      <c r="D1842" t="s">
        <v>1901</v>
      </c>
      <c r="E1842" t="s">
        <v>17</v>
      </c>
      <c r="F1842">
        <v>6</v>
      </c>
      <c r="G1842" t="s">
        <v>133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</v>
      </c>
      <c r="N1842" t="s">
        <v>19</v>
      </c>
      <c r="O1842">
        <f>IF(N1824="Yes",1,0)</f>
        <v>0</v>
      </c>
    </row>
    <row r="1843" spans="1:15" x14ac:dyDescent="0.35">
      <c r="A1843">
        <v>62851236378243</v>
      </c>
      <c r="B1843">
        <v>5582263</v>
      </c>
      <c r="C1843" t="s">
        <v>15</v>
      </c>
      <c r="D1843" t="s">
        <v>1902</v>
      </c>
      <c r="E1843" t="s">
        <v>17</v>
      </c>
      <c r="F1843">
        <v>6</v>
      </c>
      <c r="G1843" t="s">
        <v>242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1</v>
      </c>
      <c r="N1843" t="s">
        <v>19</v>
      </c>
      <c r="O1843">
        <f>IF(N1825="Yes",1,0)</f>
        <v>0</v>
      </c>
    </row>
    <row r="1844" spans="1:15" x14ac:dyDescent="0.35">
      <c r="A1844">
        <v>31716495847158</v>
      </c>
      <c r="B1844">
        <v>5582255</v>
      </c>
      <c r="C1844" t="s">
        <v>15</v>
      </c>
      <c r="D1844" t="s">
        <v>1903</v>
      </c>
      <c r="E1844" t="s">
        <v>17</v>
      </c>
      <c r="F1844">
        <v>3</v>
      </c>
      <c r="G1844" t="s">
        <v>136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1</v>
      </c>
      <c r="N1844" t="s">
        <v>19</v>
      </c>
      <c r="O1844">
        <f>IF(N1826="Yes",1,0)</f>
        <v>0</v>
      </c>
    </row>
    <row r="1845" spans="1:15" x14ac:dyDescent="0.35">
      <c r="A1845">
        <v>14267884177578</v>
      </c>
      <c r="B1845">
        <v>5637518</v>
      </c>
      <c r="C1845" t="s">
        <v>20</v>
      </c>
      <c r="D1845" t="s">
        <v>1904</v>
      </c>
      <c r="E1845" t="s">
        <v>17</v>
      </c>
      <c r="F1845">
        <v>48</v>
      </c>
      <c r="G1845" t="s">
        <v>138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 t="s">
        <v>19</v>
      </c>
      <c r="O1845">
        <f>IF(N1827="Yes",1,0)</f>
        <v>0</v>
      </c>
    </row>
    <row r="1846" spans="1:15" x14ac:dyDescent="0.35">
      <c r="A1846">
        <v>7279477183172</v>
      </c>
      <c r="B1846">
        <v>5637510</v>
      </c>
      <c r="C1846" t="s">
        <v>20</v>
      </c>
      <c r="D1846" t="s">
        <v>1905</v>
      </c>
      <c r="E1846" t="s">
        <v>17</v>
      </c>
      <c r="F1846">
        <v>66</v>
      </c>
      <c r="G1846" t="s">
        <v>133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 t="s">
        <v>19</v>
      </c>
      <c r="O1846">
        <f>IF(N1828="Yes",1,0)</f>
        <v>0</v>
      </c>
    </row>
    <row r="1847" spans="1:15" x14ac:dyDescent="0.35">
      <c r="A1847">
        <v>372871422127438</v>
      </c>
      <c r="B1847">
        <v>5520889</v>
      </c>
      <c r="C1847" t="s">
        <v>15</v>
      </c>
      <c r="D1847" t="s">
        <v>1906</v>
      </c>
      <c r="E1847" t="s">
        <v>17</v>
      </c>
      <c r="F1847">
        <v>54</v>
      </c>
      <c r="G1847" t="s">
        <v>129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 t="s">
        <v>19</v>
      </c>
      <c r="O1847">
        <f>IF(N1829="Yes",1,0)</f>
        <v>0</v>
      </c>
    </row>
    <row r="1848" spans="1:15" x14ac:dyDescent="0.35">
      <c r="A1848">
        <v>922582562547767</v>
      </c>
      <c r="B1848">
        <v>5505954</v>
      </c>
      <c r="C1848" t="s">
        <v>15</v>
      </c>
      <c r="D1848" t="s">
        <v>1907</v>
      </c>
      <c r="E1848" t="s">
        <v>17</v>
      </c>
      <c r="F1848">
        <v>22</v>
      </c>
      <c r="G1848" t="s">
        <v>129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 t="s">
        <v>19</v>
      </c>
      <c r="O1848">
        <f>IF(N1830="Yes",1,0)</f>
        <v>0</v>
      </c>
    </row>
    <row r="1849" spans="1:15" x14ac:dyDescent="0.35">
      <c r="A1849">
        <v>84741461913764</v>
      </c>
      <c r="B1849">
        <v>5517077</v>
      </c>
      <c r="C1849" t="s">
        <v>15</v>
      </c>
      <c r="D1849" t="s">
        <v>1908</v>
      </c>
      <c r="E1849" t="s">
        <v>17</v>
      </c>
      <c r="F1849">
        <v>49</v>
      </c>
      <c r="G1849" t="s">
        <v>129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1</v>
      </c>
      <c r="N1849" t="s">
        <v>31</v>
      </c>
      <c r="O1849">
        <f>IF(N1831="Yes",1,0)</f>
        <v>0</v>
      </c>
    </row>
    <row r="1850" spans="1:15" x14ac:dyDescent="0.35">
      <c r="A1850">
        <v>7846386167825</v>
      </c>
      <c r="B1850">
        <v>5603126</v>
      </c>
      <c r="C1850" t="s">
        <v>20</v>
      </c>
      <c r="D1850" t="s">
        <v>1909</v>
      </c>
      <c r="E1850" t="s">
        <v>17</v>
      </c>
      <c r="F1850">
        <v>27</v>
      </c>
      <c r="G1850" t="s">
        <v>129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 t="s">
        <v>31</v>
      </c>
      <c r="O1850">
        <f>IF(N1832="Yes",1,0)</f>
        <v>0</v>
      </c>
    </row>
    <row r="1851" spans="1:15" x14ac:dyDescent="0.35">
      <c r="A1851">
        <v>479211363498841</v>
      </c>
      <c r="B1851">
        <v>5517066</v>
      </c>
      <c r="C1851" t="s">
        <v>15</v>
      </c>
      <c r="D1851" t="s">
        <v>1910</v>
      </c>
      <c r="E1851" t="s">
        <v>17</v>
      </c>
      <c r="F1851">
        <v>37</v>
      </c>
      <c r="G1851" t="s">
        <v>129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1</v>
      </c>
      <c r="N1851" t="s">
        <v>31</v>
      </c>
      <c r="O1851">
        <f>IF(N1833="Yes",1,0)</f>
        <v>0</v>
      </c>
    </row>
    <row r="1852" spans="1:15" x14ac:dyDescent="0.35">
      <c r="A1852">
        <v>9658254326952</v>
      </c>
      <c r="B1852">
        <v>5642648</v>
      </c>
      <c r="C1852" t="s">
        <v>15</v>
      </c>
      <c r="D1852" t="s">
        <v>1911</v>
      </c>
      <c r="E1852" t="s">
        <v>17</v>
      </c>
      <c r="F1852">
        <v>48</v>
      </c>
      <c r="G1852" t="s">
        <v>129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19</v>
      </c>
      <c r="O1852">
        <f>IF(N1834="Yes",1,0)</f>
        <v>1</v>
      </c>
    </row>
    <row r="1853" spans="1:15" x14ac:dyDescent="0.35">
      <c r="A1853">
        <v>15769848145131</v>
      </c>
      <c r="B1853">
        <v>5502121</v>
      </c>
      <c r="C1853" t="s">
        <v>15</v>
      </c>
      <c r="D1853" t="s">
        <v>1912</v>
      </c>
      <c r="E1853" t="s">
        <v>17</v>
      </c>
      <c r="F1853">
        <v>19</v>
      </c>
      <c r="G1853" t="s">
        <v>129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1</v>
      </c>
      <c r="N1853" t="s">
        <v>19</v>
      </c>
      <c r="O1853">
        <f>IF(N1835="Yes",1,0)</f>
        <v>0</v>
      </c>
    </row>
    <row r="1854" spans="1:15" x14ac:dyDescent="0.35">
      <c r="A1854">
        <v>4112756422672</v>
      </c>
      <c r="B1854">
        <v>5495897</v>
      </c>
      <c r="C1854" t="s">
        <v>15</v>
      </c>
      <c r="D1854" t="s">
        <v>1913</v>
      </c>
      <c r="E1854" t="s">
        <v>17</v>
      </c>
      <c r="F1854">
        <v>28</v>
      </c>
      <c r="G1854" t="s">
        <v>129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</v>
      </c>
      <c r="N1854" t="s">
        <v>19</v>
      </c>
      <c r="O1854">
        <f>IF(N1836="Yes",1,0)</f>
        <v>0</v>
      </c>
    </row>
    <row r="1855" spans="1:15" x14ac:dyDescent="0.35">
      <c r="A1855">
        <v>61598244731876</v>
      </c>
      <c r="B1855">
        <v>5493345</v>
      </c>
      <c r="C1855" t="s">
        <v>15</v>
      </c>
      <c r="D1855" t="s">
        <v>1914</v>
      </c>
      <c r="E1855" t="s">
        <v>17</v>
      </c>
      <c r="F1855">
        <v>30</v>
      </c>
      <c r="G1855" t="s">
        <v>129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 t="s">
        <v>19</v>
      </c>
      <c r="O1855">
        <f>IF(N1837="Yes",1,0)</f>
        <v>0</v>
      </c>
    </row>
    <row r="1856" spans="1:15" x14ac:dyDescent="0.35">
      <c r="A1856">
        <v>7111275529218</v>
      </c>
      <c r="B1856">
        <v>5588235</v>
      </c>
      <c r="C1856" t="s">
        <v>15</v>
      </c>
      <c r="D1856" t="s">
        <v>1915</v>
      </c>
      <c r="E1856" t="s">
        <v>17</v>
      </c>
      <c r="F1856">
        <v>50</v>
      </c>
      <c r="G1856" t="s">
        <v>129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  <c r="N1856" t="s">
        <v>19</v>
      </c>
      <c r="O1856">
        <f>IF(N1838="Yes",1,0)</f>
        <v>0</v>
      </c>
    </row>
    <row r="1857" spans="1:15" x14ac:dyDescent="0.35">
      <c r="A1857">
        <v>841147961165</v>
      </c>
      <c r="B1857">
        <v>5587998</v>
      </c>
      <c r="C1857" t="s">
        <v>15</v>
      </c>
      <c r="D1857" t="s">
        <v>1916</v>
      </c>
      <c r="E1857" t="s">
        <v>17</v>
      </c>
      <c r="F1857">
        <v>17</v>
      </c>
      <c r="G1857" t="s">
        <v>129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 t="s">
        <v>19</v>
      </c>
      <c r="O1857">
        <f>IF(N1839="Yes",1,0)</f>
        <v>0</v>
      </c>
    </row>
    <row r="1858" spans="1:15" x14ac:dyDescent="0.35">
      <c r="A1858">
        <v>838284762259</v>
      </c>
      <c r="B1858">
        <v>5566277</v>
      </c>
      <c r="C1858" t="s">
        <v>15</v>
      </c>
      <c r="D1858" t="s">
        <v>1917</v>
      </c>
      <c r="E1858" t="s">
        <v>17</v>
      </c>
      <c r="F1858">
        <v>36</v>
      </c>
      <c r="G1858" t="s">
        <v>129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19</v>
      </c>
      <c r="O1858">
        <f>IF(N1840="Yes",1,0)</f>
        <v>1</v>
      </c>
    </row>
    <row r="1859" spans="1:15" x14ac:dyDescent="0.35">
      <c r="A1859">
        <v>963748833821547</v>
      </c>
      <c r="B1859">
        <v>5587970</v>
      </c>
      <c r="C1859" t="s">
        <v>15</v>
      </c>
      <c r="D1859" t="s">
        <v>1918</v>
      </c>
      <c r="E1859" t="s">
        <v>17</v>
      </c>
      <c r="F1859">
        <v>49</v>
      </c>
      <c r="G1859" t="s">
        <v>129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</v>
      </c>
      <c r="N1859" t="s">
        <v>19</v>
      </c>
      <c r="O1859">
        <f>IF(N1841="Yes",1,0)</f>
        <v>0</v>
      </c>
    </row>
    <row r="1860" spans="1:15" x14ac:dyDescent="0.35">
      <c r="A1860">
        <v>83376151547496</v>
      </c>
      <c r="B1860">
        <v>5521688</v>
      </c>
      <c r="C1860" t="s">
        <v>15</v>
      </c>
      <c r="D1860" t="s">
        <v>1919</v>
      </c>
      <c r="E1860" t="s">
        <v>17</v>
      </c>
      <c r="F1860">
        <v>20</v>
      </c>
      <c r="G1860" t="s">
        <v>129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19</v>
      </c>
      <c r="O1860">
        <f>IF(N1842="Yes",1,0)</f>
        <v>0</v>
      </c>
    </row>
    <row r="1861" spans="1:15" x14ac:dyDescent="0.35">
      <c r="A1861">
        <v>836592821855123</v>
      </c>
      <c r="B1861">
        <v>5640972</v>
      </c>
      <c r="C1861" t="s">
        <v>15</v>
      </c>
      <c r="D1861" t="s">
        <v>1920</v>
      </c>
      <c r="E1861" t="s">
        <v>17</v>
      </c>
      <c r="F1861">
        <v>61</v>
      </c>
      <c r="G1861" t="s">
        <v>129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 t="s">
        <v>19</v>
      </c>
      <c r="O1861">
        <f>IF(N1843="Yes",1,0)</f>
        <v>0</v>
      </c>
    </row>
    <row r="1862" spans="1:15" x14ac:dyDescent="0.35">
      <c r="A1862">
        <v>488644113195</v>
      </c>
      <c r="B1862">
        <v>5520645</v>
      </c>
      <c r="C1862" t="s">
        <v>15</v>
      </c>
      <c r="D1862" t="s">
        <v>1921</v>
      </c>
      <c r="E1862" t="s">
        <v>17</v>
      </c>
      <c r="F1862">
        <v>36</v>
      </c>
      <c r="G1862" t="s">
        <v>129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</v>
      </c>
      <c r="N1862" t="s">
        <v>19</v>
      </c>
      <c r="O1862">
        <f>IF(N1844="Yes",1,0)</f>
        <v>0</v>
      </c>
    </row>
    <row r="1863" spans="1:15" x14ac:dyDescent="0.35">
      <c r="A1863">
        <v>999271869247</v>
      </c>
      <c r="B1863">
        <v>5539987</v>
      </c>
      <c r="C1863" t="s">
        <v>15</v>
      </c>
      <c r="D1863" t="s">
        <v>1922</v>
      </c>
      <c r="E1863" t="s">
        <v>17</v>
      </c>
      <c r="F1863">
        <v>24</v>
      </c>
      <c r="G1863" t="s">
        <v>129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</v>
      </c>
      <c r="N1863" t="s">
        <v>19</v>
      </c>
      <c r="O1863">
        <f>IF(N1845="Yes",1,0)</f>
        <v>0</v>
      </c>
    </row>
    <row r="1864" spans="1:15" x14ac:dyDescent="0.35">
      <c r="A1864">
        <v>711634339137885</v>
      </c>
      <c r="B1864">
        <v>5502125</v>
      </c>
      <c r="C1864" t="s">
        <v>15</v>
      </c>
      <c r="D1864" t="s">
        <v>1923</v>
      </c>
      <c r="E1864" t="s">
        <v>17</v>
      </c>
      <c r="F1864">
        <v>56</v>
      </c>
      <c r="G1864" t="s">
        <v>129</v>
      </c>
      <c r="H1864">
        <v>0</v>
      </c>
      <c r="I1864">
        <v>1</v>
      </c>
      <c r="J1864">
        <v>1</v>
      </c>
      <c r="K1864">
        <v>0</v>
      </c>
      <c r="L1864">
        <v>0</v>
      </c>
      <c r="M1864">
        <v>1</v>
      </c>
      <c r="N1864" t="s">
        <v>19</v>
      </c>
      <c r="O1864">
        <f>IF(N1846="Yes",1,0)</f>
        <v>0</v>
      </c>
    </row>
    <row r="1865" spans="1:15" x14ac:dyDescent="0.35">
      <c r="A1865">
        <v>48956634469</v>
      </c>
      <c r="B1865">
        <v>5504588</v>
      </c>
      <c r="C1865" t="s">
        <v>15</v>
      </c>
      <c r="D1865" t="s">
        <v>1924</v>
      </c>
      <c r="E1865" t="s">
        <v>17</v>
      </c>
      <c r="F1865">
        <v>50</v>
      </c>
      <c r="G1865" t="s">
        <v>129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</v>
      </c>
      <c r="N1865" t="s">
        <v>19</v>
      </c>
      <c r="O1865">
        <f>IF(N1847="Yes",1,0)</f>
        <v>0</v>
      </c>
    </row>
    <row r="1866" spans="1:15" x14ac:dyDescent="0.35">
      <c r="A1866">
        <v>866369777224483</v>
      </c>
      <c r="B1866">
        <v>5560825</v>
      </c>
      <c r="C1866" t="s">
        <v>15</v>
      </c>
      <c r="D1866" t="s">
        <v>1925</v>
      </c>
      <c r="E1866" t="s">
        <v>17</v>
      </c>
      <c r="F1866">
        <v>16</v>
      </c>
      <c r="G1866" t="s">
        <v>129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</v>
      </c>
      <c r="N1866" t="s">
        <v>19</v>
      </c>
      <c r="O1866">
        <f>IF(N1848="Yes",1,0)</f>
        <v>0</v>
      </c>
    </row>
    <row r="1867" spans="1:15" x14ac:dyDescent="0.35">
      <c r="A1867">
        <v>66363578219579</v>
      </c>
      <c r="B1867">
        <v>5555110</v>
      </c>
      <c r="C1867" t="s">
        <v>15</v>
      </c>
      <c r="D1867" t="s">
        <v>1926</v>
      </c>
      <c r="E1867" t="s">
        <v>17</v>
      </c>
      <c r="F1867">
        <v>23</v>
      </c>
      <c r="G1867" t="s">
        <v>129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1</v>
      </c>
      <c r="N1867" t="s">
        <v>19</v>
      </c>
      <c r="O1867">
        <f>IF(N1849="Yes",1,0)</f>
        <v>1</v>
      </c>
    </row>
    <row r="1868" spans="1:15" x14ac:dyDescent="0.35">
      <c r="A1868">
        <v>42641182556523</v>
      </c>
      <c r="B1868">
        <v>5491017</v>
      </c>
      <c r="C1868" t="s">
        <v>15</v>
      </c>
      <c r="D1868" t="s">
        <v>1927</v>
      </c>
      <c r="E1868" t="s">
        <v>17</v>
      </c>
      <c r="F1868">
        <v>31</v>
      </c>
      <c r="G1868" t="s">
        <v>129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1</v>
      </c>
      <c r="N1868" t="s">
        <v>19</v>
      </c>
      <c r="O1868">
        <f>IF(N1850="Yes",1,0)</f>
        <v>1</v>
      </c>
    </row>
    <row r="1869" spans="1:15" x14ac:dyDescent="0.35">
      <c r="A1869">
        <v>98427536739699</v>
      </c>
      <c r="B1869">
        <v>5499492</v>
      </c>
      <c r="C1869" t="s">
        <v>15</v>
      </c>
      <c r="D1869" t="s">
        <v>1928</v>
      </c>
      <c r="E1869" t="s">
        <v>17</v>
      </c>
      <c r="F1869">
        <v>39</v>
      </c>
      <c r="G1869" t="s">
        <v>129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</v>
      </c>
      <c r="N1869" t="s">
        <v>31</v>
      </c>
      <c r="O1869">
        <f>IF(N1851="Yes",1,0)</f>
        <v>1</v>
      </c>
    </row>
    <row r="1870" spans="1:15" x14ac:dyDescent="0.35">
      <c r="A1870">
        <v>244185121866325</v>
      </c>
      <c r="B1870">
        <v>5490851</v>
      </c>
      <c r="C1870" t="s">
        <v>15</v>
      </c>
      <c r="D1870" t="s">
        <v>1929</v>
      </c>
      <c r="E1870" t="s">
        <v>17</v>
      </c>
      <c r="F1870">
        <v>28</v>
      </c>
      <c r="G1870" t="s">
        <v>129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</v>
      </c>
      <c r="N1870" t="s">
        <v>19</v>
      </c>
      <c r="O1870">
        <f>IF(N1852="Yes",1,0)</f>
        <v>0</v>
      </c>
    </row>
    <row r="1871" spans="1:15" x14ac:dyDescent="0.35">
      <c r="A1871">
        <v>1819379491823</v>
      </c>
      <c r="B1871">
        <v>5490545</v>
      </c>
      <c r="C1871" t="s">
        <v>15</v>
      </c>
      <c r="D1871" t="s">
        <v>1930</v>
      </c>
      <c r="E1871" t="s">
        <v>17</v>
      </c>
      <c r="F1871">
        <v>19</v>
      </c>
      <c r="G1871" t="s">
        <v>129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1</v>
      </c>
      <c r="N1871" t="s">
        <v>19</v>
      </c>
      <c r="O1871">
        <f>IF(N1853="Yes",1,0)</f>
        <v>0</v>
      </c>
    </row>
    <row r="1872" spans="1:15" x14ac:dyDescent="0.35">
      <c r="A1872">
        <v>6844777114754</v>
      </c>
      <c r="B1872">
        <v>5479053</v>
      </c>
      <c r="C1872" t="s">
        <v>20</v>
      </c>
      <c r="D1872" t="s">
        <v>1931</v>
      </c>
      <c r="E1872" t="s">
        <v>17</v>
      </c>
      <c r="F1872">
        <v>3</v>
      </c>
      <c r="G1872" t="s">
        <v>129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N1872" t="s">
        <v>19</v>
      </c>
      <c r="O1872">
        <f>IF(N1854="Yes",1,0)</f>
        <v>0</v>
      </c>
    </row>
    <row r="1873" spans="1:15" x14ac:dyDescent="0.35">
      <c r="A1873">
        <v>838279968624379</v>
      </c>
      <c r="B1873">
        <v>5464601</v>
      </c>
      <c r="C1873" t="s">
        <v>15</v>
      </c>
      <c r="D1873" t="s">
        <v>1932</v>
      </c>
      <c r="E1873" t="s">
        <v>17</v>
      </c>
      <c r="F1873">
        <v>0</v>
      </c>
      <c r="G1873" t="s">
        <v>129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</v>
      </c>
      <c r="N1873" t="s">
        <v>19</v>
      </c>
      <c r="O1873">
        <f>IF(N1855="Yes",1,0)</f>
        <v>0</v>
      </c>
    </row>
    <row r="1874" spans="1:15" x14ac:dyDescent="0.35">
      <c r="A1874">
        <v>6169819513793</v>
      </c>
      <c r="B1874">
        <v>5537025</v>
      </c>
      <c r="C1874" t="s">
        <v>20</v>
      </c>
      <c r="D1874" t="s">
        <v>1933</v>
      </c>
      <c r="E1874" t="s">
        <v>17</v>
      </c>
      <c r="F1874">
        <v>0</v>
      </c>
      <c r="G1874" t="s">
        <v>129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 t="s">
        <v>19</v>
      </c>
      <c r="O1874">
        <f>IF(N1856="Yes",1,0)</f>
        <v>0</v>
      </c>
    </row>
    <row r="1875" spans="1:15" x14ac:dyDescent="0.35">
      <c r="A1875">
        <v>63262349932421</v>
      </c>
      <c r="B1875">
        <v>5638228</v>
      </c>
      <c r="C1875" t="s">
        <v>15</v>
      </c>
      <c r="D1875" t="s">
        <v>1934</v>
      </c>
      <c r="E1875" t="s">
        <v>17</v>
      </c>
      <c r="F1875">
        <v>68</v>
      </c>
      <c r="G1875" t="s">
        <v>129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 t="s">
        <v>19</v>
      </c>
      <c r="O1875">
        <f>IF(N1857="Yes",1,0)</f>
        <v>0</v>
      </c>
    </row>
    <row r="1876" spans="1:15" x14ac:dyDescent="0.35">
      <c r="A1876">
        <v>173829528584478</v>
      </c>
      <c r="B1876">
        <v>5639783</v>
      </c>
      <c r="C1876" t="s">
        <v>15</v>
      </c>
      <c r="D1876" t="s">
        <v>1935</v>
      </c>
      <c r="E1876" t="s">
        <v>17</v>
      </c>
      <c r="F1876">
        <v>0</v>
      </c>
      <c r="G1876" t="s">
        <v>129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19</v>
      </c>
      <c r="O1876">
        <f>IF(N1858="Yes",1,0)</f>
        <v>0</v>
      </c>
    </row>
    <row r="1877" spans="1:15" x14ac:dyDescent="0.35">
      <c r="A1877">
        <v>81144547693438</v>
      </c>
      <c r="B1877">
        <v>5457705</v>
      </c>
      <c r="C1877" t="s">
        <v>20</v>
      </c>
      <c r="D1877" t="s">
        <v>1936</v>
      </c>
      <c r="E1877" t="s">
        <v>17</v>
      </c>
      <c r="F1877">
        <v>0</v>
      </c>
      <c r="G1877" t="s">
        <v>129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1</v>
      </c>
      <c r="N1877" t="s">
        <v>31</v>
      </c>
      <c r="O1877">
        <f>IF(N1859="Yes",1,0)</f>
        <v>0</v>
      </c>
    </row>
    <row r="1878" spans="1:15" x14ac:dyDescent="0.35">
      <c r="A1878">
        <v>5943183877598</v>
      </c>
      <c r="B1878">
        <v>5639380</v>
      </c>
      <c r="C1878" t="s">
        <v>15</v>
      </c>
      <c r="D1878" t="s">
        <v>1937</v>
      </c>
      <c r="E1878" t="s">
        <v>17</v>
      </c>
      <c r="F1878">
        <v>48</v>
      </c>
      <c r="G1878" t="s">
        <v>200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19</v>
      </c>
      <c r="O1878">
        <f>IF(N1860="Yes",1,0)</f>
        <v>0</v>
      </c>
    </row>
    <row r="1879" spans="1:15" x14ac:dyDescent="0.35">
      <c r="A1879">
        <v>192628897388975</v>
      </c>
      <c r="B1879">
        <v>5470106</v>
      </c>
      <c r="C1879" t="s">
        <v>20</v>
      </c>
      <c r="D1879" t="s">
        <v>1938</v>
      </c>
      <c r="E1879" t="s">
        <v>17</v>
      </c>
      <c r="F1879">
        <v>1</v>
      </c>
      <c r="G1879" t="s">
        <v>129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</v>
      </c>
      <c r="N1879" t="s">
        <v>31</v>
      </c>
      <c r="O1879">
        <f>IF(N1861="Yes",1,0)</f>
        <v>0</v>
      </c>
    </row>
    <row r="1880" spans="1:15" x14ac:dyDescent="0.35">
      <c r="A1880">
        <v>5594226246951</v>
      </c>
      <c r="B1880">
        <v>5479944</v>
      </c>
      <c r="C1880" t="s">
        <v>20</v>
      </c>
      <c r="D1880" t="s">
        <v>1939</v>
      </c>
      <c r="E1880" t="s">
        <v>17</v>
      </c>
      <c r="F1880">
        <v>3</v>
      </c>
      <c r="G1880" t="s">
        <v>129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 t="s">
        <v>19</v>
      </c>
      <c r="O1880">
        <f>IF(N1862="Yes",1,0)</f>
        <v>0</v>
      </c>
    </row>
    <row r="1881" spans="1:15" x14ac:dyDescent="0.35">
      <c r="A1881">
        <v>389417494783</v>
      </c>
      <c r="B1881">
        <v>5638185</v>
      </c>
      <c r="C1881" t="s">
        <v>20</v>
      </c>
      <c r="D1881" t="s">
        <v>1940</v>
      </c>
      <c r="E1881" t="s">
        <v>17</v>
      </c>
      <c r="F1881">
        <v>2</v>
      </c>
      <c r="G1881" t="s">
        <v>129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19</v>
      </c>
      <c r="O1881">
        <f>IF(N1863="Yes",1,0)</f>
        <v>0</v>
      </c>
    </row>
    <row r="1882" spans="1:15" x14ac:dyDescent="0.35">
      <c r="A1882">
        <v>633883673279982</v>
      </c>
      <c r="B1882">
        <v>5637962</v>
      </c>
      <c r="C1882" t="s">
        <v>15</v>
      </c>
      <c r="D1882" t="s">
        <v>1941</v>
      </c>
      <c r="E1882" t="s">
        <v>17</v>
      </c>
      <c r="F1882">
        <v>39</v>
      </c>
      <c r="G1882" t="s">
        <v>129</v>
      </c>
      <c r="H1882">
        <v>0</v>
      </c>
      <c r="I1882">
        <v>1</v>
      </c>
      <c r="J1882">
        <v>0</v>
      </c>
      <c r="K1882">
        <v>0</v>
      </c>
      <c r="L1882">
        <v>0</v>
      </c>
      <c r="M1882">
        <v>0</v>
      </c>
      <c r="N1882" t="s">
        <v>19</v>
      </c>
      <c r="O1882">
        <f>IF(N1864="Yes",1,0)</f>
        <v>0</v>
      </c>
    </row>
    <row r="1883" spans="1:15" x14ac:dyDescent="0.35">
      <c r="A1883">
        <v>5483933995734</v>
      </c>
      <c r="B1883">
        <v>5481913</v>
      </c>
      <c r="C1883" t="s">
        <v>15</v>
      </c>
      <c r="D1883" t="s">
        <v>1942</v>
      </c>
      <c r="E1883" t="s">
        <v>17</v>
      </c>
      <c r="F1883">
        <v>3</v>
      </c>
      <c r="G1883" t="s">
        <v>129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1</v>
      </c>
      <c r="N1883" t="s">
        <v>31</v>
      </c>
      <c r="O1883">
        <f>IF(N1865="Yes",1,0)</f>
        <v>0</v>
      </c>
    </row>
    <row r="1884" spans="1:15" x14ac:dyDescent="0.35">
      <c r="A1884">
        <v>79874563438485</v>
      </c>
      <c r="B1884">
        <v>5642454</v>
      </c>
      <c r="C1884" t="s">
        <v>15</v>
      </c>
      <c r="D1884" t="s">
        <v>1943</v>
      </c>
      <c r="E1884" t="s">
        <v>17</v>
      </c>
      <c r="F1884">
        <v>48</v>
      </c>
      <c r="G1884" t="s">
        <v>179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 t="s">
        <v>19</v>
      </c>
      <c r="O1884">
        <f>IF(N1866="Yes",1,0)</f>
        <v>0</v>
      </c>
    </row>
    <row r="1885" spans="1:15" x14ac:dyDescent="0.35">
      <c r="A1885">
        <v>891171322279927</v>
      </c>
      <c r="B1885">
        <v>5537935</v>
      </c>
      <c r="C1885" t="s">
        <v>20</v>
      </c>
      <c r="D1885" t="s">
        <v>586</v>
      </c>
      <c r="E1885" t="s">
        <v>17</v>
      </c>
      <c r="F1885">
        <v>33</v>
      </c>
      <c r="G1885" t="s">
        <v>114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</v>
      </c>
      <c r="N1885" t="s">
        <v>19</v>
      </c>
      <c r="O1885">
        <f>IF(N1867="Yes",1,0)</f>
        <v>0</v>
      </c>
    </row>
    <row r="1886" spans="1:15" x14ac:dyDescent="0.35">
      <c r="A1886">
        <v>687232758489252</v>
      </c>
      <c r="B1886">
        <v>5613148</v>
      </c>
      <c r="C1886" t="s">
        <v>20</v>
      </c>
      <c r="D1886" t="s">
        <v>1944</v>
      </c>
      <c r="E1886" t="s">
        <v>17</v>
      </c>
      <c r="F1886">
        <v>12</v>
      </c>
      <c r="G1886" t="s">
        <v>789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1</v>
      </c>
      <c r="N1886" t="s">
        <v>31</v>
      </c>
      <c r="O1886">
        <f>IF(N1868="Yes",1,0)</f>
        <v>0</v>
      </c>
    </row>
    <row r="1887" spans="1:15" x14ac:dyDescent="0.35">
      <c r="A1887">
        <v>687232758489252</v>
      </c>
      <c r="B1887">
        <v>5613149</v>
      </c>
      <c r="C1887" t="s">
        <v>20</v>
      </c>
      <c r="D1887" t="s">
        <v>1944</v>
      </c>
      <c r="E1887" t="s">
        <v>17</v>
      </c>
      <c r="F1887">
        <v>12</v>
      </c>
      <c r="G1887" t="s">
        <v>789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 t="s">
        <v>31</v>
      </c>
      <c r="O1887">
        <f>IF(N1869="Yes",1,0)</f>
        <v>1</v>
      </c>
    </row>
    <row r="1888" spans="1:15" x14ac:dyDescent="0.35">
      <c r="A1888">
        <v>4764872577244</v>
      </c>
      <c r="B1888">
        <v>5579313</v>
      </c>
      <c r="C1888" t="s">
        <v>15</v>
      </c>
      <c r="D1888" t="s">
        <v>1945</v>
      </c>
      <c r="E1888" t="s">
        <v>17</v>
      </c>
      <c r="F1888">
        <v>22</v>
      </c>
      <c r="G1888" t="s">
        <v>742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1</v>
      </c>
      <c r="N1888" t="s">
        <v>19</v>
      </c>
      <c r="O1888">
        <f>IF(N1870="Yes",1,0)</f>
        <v>0</v>
      </c>
    </row>
    <row r="1889" spans="1:15" x14ac:dyDescent="0.35">
      <c r="A1889">
        <v>817874129336512</v>
      </c>
      <c r="B1889">
        <v>5579258</v>
      </c>
      <c r="C1889" t="s">
        <v>15</v>
      </c>
      <c r="D1889" t="s">
        <v>1946</v>
      </c>
      <c r="E1889" t="s">
        <v>17</v>
      </c>
      <c r="F1889">
        <v>21</v>
      </c>
      <c r="G1889" t="s">
        <v>677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1</v>
      </c>
      <c r="N1889" t="s">
        <v>19</v>
      </c>
      <c r="O1889">
        <f>IF(N1871="Yes",1,0)</f>
        <v>0</v>
      </c>
    </row>
    <row r="1890" spans="1:15" x14ac:dyDescent="0.35">
      <c r="A1890">
        <v>62449213618916</v>
      </c>
      <c r="B1890">
        <v>5578737</v>
      </c>
      <c r="C1890" t="s">
        <v>15</v>
      </c>
      <c r="D1890" t="s">
        <v>1947</v>
      </c>
      <c r="E1890" t="s">
        <v>17</v>
      </c>
      <c r="F1890">
        <v>38</v>
      </c>
      <c r="G1890" t="s">
        <v>677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1</v>
      </c>
      <c r="N1890" t="s">
        <v>19</v>
      </c>
      <c r="O1890">
        <f>IF(N1872="Yes",1,0)</f>
        <v>0</v>
      </c>
    </row>
    <row r="1891" spans="1:15" x14ac:dyDescent="0.35">
      <c r="A1891">
        <v>91491577494746</v>
      </c>
      <c r="B1891">
        <v>5577204</v>
      </c>
      <c r="C1891" t="s">
        <v>15</v>
      </c>
      <c r="D1891" t="s">
        <v>1948</v>
      </c>
      <c r="E1891" t="s">
        <v>17</v>
      </c>
      <c r="F1891">
        <v>21</v>
      </c>
      <c r="G1891" t="s">
        <v>756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</v>
      </c>
      <c r="N1891" t="s">
        <v>19</v>
      </c>
      <c r="O1891">
        <f>IF(N1873="Yes",1,0)</f>
        <v>0</v>
      </c>
    </row>
    <row r="1892" spans="1:15" x14ac:dyDescent="0.35">
      <c r="A1892">
        <v>3932552198333</v>
      </c>
      <c r="B1892">
        <v>5577577</v>
      </c>
      <c r="C1892" t="s">
        <v>15</v>
      </c>
      <c r="D1892" t="s">
        <v>1949</v>
      </c>
      <c r="E1892" t="s">
        <v>17</v>
      </c>
      <c r="F1892">
        <v>30</v>
      </c>
      <c r="G1892" t="s">
        <v>756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</v>
      </c>
      <c r="N1892" t="s">
        <v>31</v>
      </c>
      <c r="O1892">
        <f>IF(N1874="Yes",1,0)</f>
        <v>0</v>
      </c>
    </row>
    <row r="1893" spans="1:15" x14ac:dyDescent="0.35">
      <c r="A1893">
        <v>533423496513966</v>
      </c>
      <c r="B1893">
        <v>5537870</v>
      </c>
      <c r="C1893" t="s">
        <v>15</v>
      </c>
      <c r="D1893" t="s">
        <v>1950</v>
      </c>
      <c r="E1893" t="s">
        <v>17</v>
      </c>
      <c r="F1893">
        <v>30</v>
      </c>
      <c r="G1893" t="s">
        <v>789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N1893" t="s">
        <v>31</v>
      </c>
      <c r="O1893">
        <f>IF(N1875="Yes",1,0)</f>
        <v>0</v>
      </c>
    </row>
    <row r="1894" spans="1:15" x14ac:dyDescent="0.35">
      <c r="A1894">
        <v>533423496513966</v>
      </c>
      <c r="B1894">
        <v>5537871</v>
      </c>
      <c r="C1894" t="s">
        <v>15</v>
      </c>
      <c r="D1894" t="s">
        <v>1950</v>
      </c>
      <c r="E1894" t="s">
        <v>17</v>
      </c>
      <c r="F1894">
        <v>30</v>
      </c>
      <c r="G1894" t="s">
        <v>789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31</v>
      </c>
      <c r="O1894">
        <f>IF(N1876="Yes",1,0)</f>
        <v>0</v>
      </c>
    </row>
    <row r="1895" spans="1:15" x14ac:dyDescent="0.35">
      <c r="A1895">
        <v>5579674796987</v>
      </c>
      <c r="B1895">
        <v>5602845</v>
      </c>
      <c r="C1895" t="s">
        <v>15</v>
      </c>
      <c r="D1895" t="s">
        <v>1951</v>
      </c>
      <c r="E1895" t="s">
        <v>17</v>
      </c>
      <c r="F1895">
        <v>18</v>
      </c>
      <c r="G1895" t="s">
        <v>677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N1895" t="s">
        <v>31</v>
      </c>
      <c r="O1895">
        <f>IF(N1877="Yes",1,0)</f>
        <v>1</v>
      </c>
    </row>
    <row r="1896" spans="1:15" x14ac:dyDescent="0.35">
      <c r="A1896">
        <v>274726472366828</v>
      </c>
      <c r="B1896">
        <v>5604145</v>
      </c>
      <c r="C1896" t="s">
        <v>15</v>
      </c>
      <c r="D1896" t="s">
        <v>1952</v>
      </c>
      <c r="E1896" t="s">
        <v>17</v>
      </c>
      <c r="F1896">
        <v>34</v>
      </c>
      <c r="G1896" t="s">
        <v>677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 t="s">
        <v>31</v>
      </c>
      <c r="O1896">
        <f>IF(N1878="Yes",1,0)</f>
        <v>0</v>
      </c>
    </row>
    <row r="1897" spans="1:15" x14ac:dyDescent="0.35">
      <c r="A1897">
        <v>3915751145373</v>
      </c>
      <c r="B1897">
        <v>5601185</v>
      </c>
      <c r="C1897" t="s">
        <v>15</v>
      </c>
      <c r="D1897" t="s">
        <v>1953</v>
      </c>
      <c r="E1897" t="s">
        <v>17</v>
      </c>
      <c r="F1897">
        <v>20</v>
      </c>
      <c r="G1897" t="s">
        <v>677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</v>
      </c>
      <c r="N1897" t="s">
        <v>19</v>
      </c>
      <c r="O1897">
        <f>IF(N1879="Yes",1,0)</f>
        <v>1</v>
      </c>
    </row>
    <row r="1898" spans="1:15" x14ac:dyDescent="0.35">
      <c r="A1898">
        <v>955754214625</v>
      </c>
      <c r="B1898">
        <v>5602528</v>
      </c>
      <c r="C1898" t="s">
        <v>15</v>
      </c>
      <c r="D1898" t="s">
        <v>1954</v>
      </c>
      <c r="E1898" t="s">
        <v>17</v>
      </c>
      <c r="F1898">
        <v>35</v>
      </c>
      <c r="G1898" t="s">
        <v>677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</v>
      </c>
      <c r="N1898" t="s">
        <v>19</v>
      </c>
      <c r="O1898">
        <f>IF(N1880="Yes",1,0)</f>
        <v>0</v>
      </c>
    </row>
    <row r="1899" spans="1:15" x14ac:dyDescent="0.35">
      <c r="A1899">
        <v>13383393586986</v>
      </c>
      <c r="B1899">
        <v>5604295</v>
      </c>
      <c r="C1899" t="s">
        <v>15</v>
      </c>
      <c r="D1899" t="s">
        <v>1955</v>
      </c>
      <c r="E1899" t="s">
        <v>17</v>
      </c>
      <c r="F1899">
        <v>21</v>
      </c>
      <c r="G1899" t="s">
        <v>677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 t="s">
        <v>19</v>
      </c>
      <c r="O1899">
        <f>IF(N1881="Yes",1,0)</f>
        <v>0</v>
      </c>
    </row>
    <row r="1900" spans="1:15" x14ac:dyDescent="0.35">
      <c r="A1900">
        <v>951233468799983</v>
      </c>
      <c r="B1900">
        <v>5577053</v>
      </c>
      <c r="C1900" t="s">
        <v>15</v>
      </c>
      <c r="D1900" t="s">
        <v>1956</v>
      </c>
      <c r="E1900" t="s">
        <v>17</v>
      </c>
      <c r="F1900">
        <v>41</v>
      </c>
      <c r="G1900" t="s">
        <v>789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</v>
      </c>
      <c r="N1900" t="s">
        <v>31</v>
      </c>
      <c r="O1900">
        <f>IF(N1882="Yes",1,0)</f>
        <v>0</v>
      </c>
    </row>
    <row r="1901" spans="1:15" x14ac:dyDescent="0.35">
      <c r="A1901">
        <v>24846997137352</v>
      </c>
      <c r="B1901">
        <v>5640002</v>
      </c>
      <c r="C1901" t="s">
        <v>15</v>
      </c>
      <c r="D1901" t="s">
        <v>1957</v>
      </c>
      <c r="E1901" t="s">
        <v>17</v>
      </c>
      <c r="F1901">
        <v>18</v>
      </c>
      <c r="G1901" t="s">
        <v>789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 t="s">
        <v>19</v>
      </c>
      <c r="O1901">
        <f>IF(N1883="Yes",1,0)</f>
        <v>1</v>
      </c>
    </row>
    <row r="1902" spans="1:15" x14ac:dyDescent="0.35">
      <c r="A1902">
        <v>52679568449812</v>
      </c>
      <c r="B1902">
        <v>5589713</v>
      </c>
      <c r="C1902" t="s">
        <v>20</v>
      </c>
      <c r="D1902" t="s">
        <v>1958</v>
      </c>
      <c r="E1902" t="s">
        <v>17</v>
      </c>
      <c r="F1902">
        <v>39</v>
      </c>
      <c r="G1902" t="s">
        <v>677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1</v>
      </c>
      <c r="N1902" t="s">
        <v>19</v>
      </c>
      <c r="O1902">
        <f>IF(N1884="Yes",1,0)</f>
        <v>0</v>
      </c>
    </row>
    <row r="1903" spans="1:15" x14ac:dyDescent="0.35">
      <c r="A1903">
        <v>425425511273235</v>
      </c>
      <c r="B1903">
        <v>5589488</v>
      </c>
      <c r="C1903" t="s">
        <v>15</v>
      </c>
      <c r="D1903" t="s">
        <v>1959</v>
      </c>
      <c r="E1903" t="s">
        <v>17</v>
      </c>
      <c r="F1903">
        <v>31</v>
      </c>
      <c r="G1903" t="s">
        <v>179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</v>
      </c>
      <c r="N1903" t="s">
        <v>19</v>
      </c>
      <c r="O1903">
        <f>IF(N1885="Yes",1,0)</f>
        <v>0</v>
      </c>
    </row>
    <row r="1904" spans="1:15" x14ac:dyDescent="0.35">
      <c r="A1904">
        <v>32217755293933</v>
      </c>
      <c r="B1904">
        <v>5577039</v>
      </c>
      <c r="C1904" t="s">
        <v>20</v>
      </c>
      <c r="D1904" t="s">
        <v>1960</v>
      </c>
      <c r="E1904" t="s">
        <v>17</v>
      </c>
      <c r="F1904">
        <v>33</v>
      </c>
      <c r="G1904" t="s">
        <v>789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</v>
      </c>
      <c r="N1904" t="s">
        <v>31</v>
      </c>
      <c r="O1904">
        <f>IF(N1886="Yes",1,0)</f>
        <v>1</v>
      </c>
    </row>
    <row r="1905" spans="1:15" x14ac:dyDescent="0.35">
      <c r="A1905">
        <v>33273149263688</v>
      </c>
      <c r="B1905">
        <v>5576888</v>
      </c>
      <c r="C1905" t="s">
        <v>20</v>
      </c>
      <c r="D1905" t="s">
        <v>1961</v>
      </c>
      <c r="E1905" t="s">
        <v>17</v>
      </c>
      <c r="F1905">
        <v>16</v>
      </c>
      <c r="G1905" t="s">
        <v>756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 t="s">
        <v>31</v>
      </c>
      <c r="O1905">
        <f>IF(N1887="Yes",1,0)</f>
        <v>1</v>
      </c>
    </row>
    <row r="1906" spans="1:15" x14ac:dyDescent="0.35">
      <c r="A1906">
        <v>36864675326575</v>
      </c>
      <c r="B1906">
        <v>5576913</v>
      </c>
      <c r="C1906" t="s">
        <v>15</v>
      </c>
      <c r="D1906" t="s">
        <v>1962</v>
      </c>
      <c r="E1906" t="s">
        <v>17</v>
      </c>
      <c r="F1906">
        <v>57</v>
      </c>
      <c r="G1906" t="s">
        <v>789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1</v>
      </c>
      <c r="N1906" t="s">
        <v>19</v>
      </c>
      <c r="O1906">
        <f>IF(N1888="Yes",1,0)</f>
        <v>0</v>
      </c>
    </row>
    <row r="1907" spans="1:15" x14ac:dyDescent="0.35">
      <c r="A1907">
        <v>32752152121194</v>
      </c>
      <c r="B1907">
        <v>5639990</v>
      </c>
      <c r="C1907" t="s">
        <v>20</v>
      </c>
      <c r="D1907" t="s">
        <v>1963</v>
      </c>
      <c r="E1907" t="s">
        <v>17</v>
      </c>
      <c r="F1907">
        <v>58</v>
      </c>
      <c r="G1907" t="s">
        <v>789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0</v>
      </c>
      <c r="N1907" t="s">
        <v>19</v>
      </c>
      <c r="O1907">
        <f>IF(N1889="Yes",1,0)</f>
        <v>0</v>
      </c>
    </row>
    <row r="1908" spans="1:15" x14ac:dyDescent="0.35">
      <c r="A1908">
        <v>78477359666485</v>
      </c>
      <c r="B1908">
        <v>5563071</v>
      </c>
      <c r="C1908" t="s">
        <v>20</v>
      </c>
      <c r="D1908" t="s">
        <v>1964</v>
      </c>
      <c r="E1908" t="s">
        <v>17</v>
      </c>
      <c r="F1908">
        <v>20</v>
      </c>
      <c r="G1908" t="s">
        <v>789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</v>
      </c>
      <c r="N1908" t="s">
        <v>19</v>
      </c>
      <c r="O1908">
        <f>IF(N1890="Yes",1,0)</f>
        <v>0</v>
      </c>
    </row>
    <row r="1909" spans="1:15" x14ac:dyDescent="0.35">
      <c r="A1909">
        <v>6365312249743</v>
      </c>
      <c r="B1909">
        <v>5563082</v>
      </c>
      <c r="C1909" t="s">
        <v>15</v>
      </c>
      <c r="D1909" t="s">
        <v>1965</v>
      </c>
      <c r="E1909" t="s">
        <v>17</v>
      </c>
      <c r="F1909">
        <v>75</v>
      </c>
      <c r="G1909" t="s">
        <v>789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</v>
      </c>
      <c r="N1909" t="s">
        <v>19</v>
      </c>
      <c r="O1909">
        <f>IF(N1891="Yes",1,0)</f>
        <v>0</v>
      </c>
    </row>
    <row r="1910" spans="1:15" x14ac:dyDescent="0.35">
      <c r="A1910">
        <v>72658625567</v>
      </c>
      <c r="B1910">
        <v>5608932</v>
      </c>
      <c r="C1910" t="s">
        <v>15</v>
      </c>
      <c r="D1910" t="s">
        <v>1966</v>
      </c>
      <c r="E1910" t="s">
        <v>17</v>
      </c>
      <c r="F1910">
        <v>16</v>
      </c>
      <c r="G1910" t="s">
        <v>789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</v>
      </c>
      <c r="N1910" t="s">
        <v>19</v>
      </c>
      <c r="O1910">
        <f>IF(N1892="Yes",1,0)</f>
        <v>1</v>
      </c>
    </row>
    <row r="1911" spans="1:15" x14ac:dyDescent="0.35">
      <c r="A1911">
        <v>975192722618</v>
      </c>
      <c r="B1911">
        <v>5575673</v>
      </c>
      <c r="C1911" t="s">
        <v>20</v>
      </c>
      <c r="D1911" t="s">
        <v>1967</v>
      </c>
      <c r="E1911" t="s">
        <v>17</v>
      </c>
      <c r="F1911">
        <v>53</v>
      </c>
      <c r="G1911" t="s">
        <v>789</v>
      </c>
      <c r="H1911">
        <v>0</v>
      </c>
      <c r="I1911">
        <v>1</v>
      </c>
      <c r="J1911">
        <v>0</v>
      </c>
      <c r="K1911">
        <v>1</v>
      </c>
      <c r="L1911">
        <v>0</v>
      </c>
      <c r="M1911">
        <v>1</v>
      </c>
      <c r="N1911" t="s">
        <v>19</v>
      </c>
      <c r="O1911">
        <f>IF(N1893="Yes",1,0)</f>
        <v>1</v>
      </c>
    </row>
    <row r="1912" spans="1:15" x14ac:dyDescent="0.35">
      <c r="A1912">
        <v>58622753355349</v>
      </c>
      <c r="B1912">
        <v>5639976</v>
      </c>
      <c r="C1912" t="s">
        <v>15</v>
      </c>
      <c r="D1912" t="s">
        <v>1968</v>
      </c>
      <c r="E1912" t="s">
        <v>17</v>
      </c>
      <c r="F1912">
        <v>79</v>
      </c>
      <c r="G1912" t="s">
        <v>789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 t="s">
        <v>19</v>
      </c>
      <c r="O1912">
        <f>IF(N1894="Yes",1,0)</f>
        <v>1</v>
      </c>
    </row>
    <row r="1913" spans="1:15" x14ac:dyDescent="0.35">
      <c r="A1913">
        <v>27737696748326</v>
      </c>
      <c r="B1913">
        <v>5575637</v>
      </c>
      <c r="C1913" t="s">
        <v>15</v>
      </c>
      <c r="D1913" t="s">
        <v>1969</v>
      </c>
      <c r="E1913" t="s">
        <v>17</v>
      </c>
      <c r="F1913">
        <v>46</v>
      </c>
      <c r="G1913" t="s">
        <v>789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</v>
      </c>
      <c r="N1913" t="s">
        <v>19</v>
      </c>
      <c r="O1913">
        <f>IF(N1895="Yes",1,0)</f>
        <v>1</v>
      </c>
    </row>
    <row r="1914" spans="1:15" x14ac:dyDescent="0.35">
      <c r="A1914">
        <v>534137816291554</v>
      </c>
      <c r="B1914">
        <v>5575654</v>
      </c>
      <c r="C1914" t="s">
        <v>20</v>
      </c>
      <c r="D1914" t="s">
        <v>1970</v>
      </c>
      <c r="E1914" t="s">
        <v>17</v>
      </c>
      <c r="F1914">
        <v>8</v>
      </c>
      <c r="G1914" t="s">
        <v>789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</v>
      </c>
      <c r="N1914" t="s">
        <v>31</v>
      </c>
      <c r="O1914">
        <f>IF(N1896="Yes",1,0)</f>
        <v>1</v>
      </c>
    </row>
    <row r="1915" spans="1:15" x14ac:dyDescent="0.35">
      <c r="A1915">
        <v>21154147318147</v>
      </c>
      <c r="B1915">
        <v>5575635</v>
      </c>
      <c r="C1915" t="s">
        <v>15</v>
      </c>
      <c r="D1915" t="s">
        <v>1971</v>
      </c>
      <c r="E1915" t="s">
        <v>17</v>
      </c>
      <c r="F1915">
        <v>53</v>
      </c>
      <c r="G1915" t="s">
        <v>789</v>
      </c>
      <c r="H1915">
        <v>0</v>
      </c>
      <c r="I1915">
        <v>1</v>
      </c>
      <c r="J1915">
        <v>1</v>
      </c>
      <c r="K1915">
        <v>0</v>
      </c>
      <c r="L1915">
        <v>0</v>
      </c>
      <c r="M1915">
        <v>1</v>
      </c>
      <c r="N1915" t="s">
        <v>19</v>
      </c>
      <c r="O1915">
        <f>IF(N1897="Yes",1,0)</f>
        <v>0</v>
      </c>
    </row>
    <row r="1916" spans="1:15" x14ac:dyDescent="0.35">
      <c r="A1916">
        <v>586162725422</v>
      </c>
      <c r="B1916">
        <v>5575608</v>
      </c>
      <c r="C1916" t="s">
        <v>20</v>
      </c>
      <c r="D1916" t="s">
        <v>1972</v>
      </c>
      <c r="E1916" t="s">
        <v>17</v>
      </c>
      <c r="F1916">
        <v>43</v>
      </c>
      <c r="G1916" t="s">
        <v>789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 t="s">
        <v>31</v>
      </c>
      <c r="O1916">
        <f>IF(N1898="Yes",1,0)</f>
        <v>0</v>
      </c>
    </row>
    <row r="1917" spans="1:15" x14ac:dyDescent="0.35">
      <c r="A1917">
        <v>41828445181455</v>
      </c>
      <c r="B1917">
        <v>5633350</v>
      </c>
      <c r="C1917" t="s">
        <v>15</v>
      </c>
      <c r="D1917" t="s">
        <v>1973</v>
      </c>
      <c r="E1917" t="s">
        <v>17</v>
      </c>
      <c r="F1917">
        <v>43</v>
      </c>
      <c r="G1917" t="s">
        <v>677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 t="s">
        <v>31</v>
      </c>
      <c r="O1917">
        <f>IF(N1899="Yes",1,0)</f>
        <v>0</v>
      </c>
    </row>
    <row r="1918" spans="1:15" x14ac:dyDescent="0.35">
      <c r="A1918">
        <v>8487317726594</v>
      </c>
      <c r="B1918">
        <v>5635632</v>
      </c>
      <c r="C1918" t="s">
        <v>15</v>
      </c>
      <c r="D1918" t="s">
        <v>1974</v>
      </c>
      <c r="E1918" t="s">
        <v>17</v>
      </c>
      <c r="F1918">
        <v>25</v>
      </c>
      <c r="G1918" t="s">
        <v>677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 t="s">
        <v>31</v>
      </c>
      <c r="O1918">
        <f>IF(N1900="Yes",1,0)</f>
        <v>1</v>
      </c>
    </row>
    <row r="1919" spans="1:15" x14ac:dyDescent="0.35">
      <c r="A1919">
        <v>176578526541414</v>
      </c>
      <c r="B1919">
        <v>5639315</v>
      </c>
      <c r="C1919" t="s">
        <v>20</v>
      </c>
      <c r="D1919" t="s">
        <v>1975</v>
      </c>
      <c r="E1919" t="s">
        <v>17</v>
      </c>
      <c r="F1919">
        <v>22</v>
      </c>
      <c r="G1919" t="s">
        <v>677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 t="s">
        <v>31</v>
      </c>
      <c r="O1919">
        <f>IF(N1901="Yes",1,0)</f>
        <v>0</v>
      </c>
    </row>
    <row r="1920" spans="1:15" x14ac:dyDescent="0.35">
      <c r="A1920">
        <v>2484164965767</v>
      </c>
      <c r="B1920">
        <v>5641171</v>
      </c>
      <c r="C1920" t="s">
        <v>20</v>
      </c>
      <c r="D1920" t="s">
        <v>1976</v>
      </c>
      <c r="E1920" t="s">
        <v>17</v>
      </c>
      <c r="F1920">
        <v>0</v>
      </c>
      <c r="G1920" t="s">
        <v>677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 t="s">
        <v>19</v>
      </c>
      <c r="O1920">
        <f>IF(N1902="Yes",1,0)</f>
        <v>0</v>
      </c>
    </row>
    <row r="1921" spans="1:15" x14ac:dyDescent="0.35">
      <c r="A1921">
        <v>631327577125</v>
      </c>
      <c r="B1921">
        <v>5623015</v>
      </c>
      <c r="C1921" t="s">
        <v>20</v>
      </c>
      <c r="D1921" t="s">
        <v>1977</v>
      </c>
      <c r="E1921" t="s">
        <v>17</v>
      </c>
      <c r="F1921">
        <v>0</v>
      </c>
      <c r="G1921" t="s">
        <v>677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</v>
      </c>
      <c r="N1921" t="s">
        <v>31</v>
      </c>
      <c r="O1921">
        <f>IF(N1903="Yes",1,0)</f>
        <v>0</v>
      </c>
    </row>
    <row r="1922" spans="1:15" x14ac:dyDescent="0.35">
      <c r="A1922">
        <v>6992414727645</v>
      </c>
      <c r="B1922">
        <v>5601123</v>
      </c>
      <c r="C1922" t="s">
        <v>15</v>
      </c>
      <c r="D1922" t="s">
        <v>1978</v>
      </c>
      <c r="E1922" t="s">
        <v>17</v>
      </c>
      <c r="F1922">
        <v>35</v>
      </c>
      <c r="G1922" t="s">
        <v>680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</v>
      </c>
      <c r="N1922" t="s">
        <v>19</v>
      </c>
      <c r="O1922">
        <f>IF(N1904="Yes",1,0)</f>
        <v>1</v>
      </c>
    </row>
    <row r="1923" spans="1:15" x14ac:dyDescent="0.35">
      <c r="A1923">
        <v>1245949521162</v>
      </c>
      <c r="B1923">
        <v>5619059</v>
      </c>
      <c r="C1923" t="s">
        <v>15</v>
      </c>
      <c r="D1923" t="s">
        <v>1979</v>
      </c>
      <c r="E1923" t="s">
        <v>17</v>
      </c>
      <c r="F1923">
        <v>72</v>
      </c>
      <c r="G1923" t="s">
        <v>677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1</v>
      </c>
      <c r="N1923" t="s">
        <v>19</v>
      </c>
      <c r="O1923">
        <f>IF(N1905="Yes",1,0)</f>
        <v>1</v>
      </c>
    </row>
    <row r="1924" spans="1:15" x14ac:dyDescent="0.35">
      <c r="A1924">
        <v>71381282198577</v>
      </c>
      <c r="B1924">
        <v>5619222</v>
      </c>
      <c r="C1924" t="s">
        <v>15</v>
      </c>
      <c r="D1924" t="s">
        <v>1980</v>
      </c>
      <c r="E1924" t="s">
        <v>17</v>
      </c>
      <c r="F1924">
        <v>79</v>
      </c>
      <c r="G1924" t="s">
        <v>677</v>
      </c>
      <c r="H1924">
        <v>0</v>
      </c>
      <c r="I1924">
        <v>1</v>
      </c>
      <c r="J1924">
        <v>1</v>
      </c>
      <c r="K1924">
        <v>0</v>
      </c>
      <c r="L1924">
        <v>0</v>
      </c>
      <c r="M1924">
        <v>1</v>
      </c>
      <c r="N1924" t="s">
        <v>19</v>
      </c>
      <c r="O1924">
        <f>IF(N1906="Yes",1,0)</f>
        <v>0</v>
      </c>
    </row>
    <row r="1925" spans="1:15" x14ac:dyDescent="0.35">
      <c r="A1925">
        <v>66715645348597</v>
      </c>
      <c r="B1925">
        <v>5619332</v>
      </c>
      <c r="C1925" t="s">
        <v>15</v>
      </c>
      <c r="D1925" t="s">
        <v>1981</v>
      </c>
      <c r="E1925" t="s">
        <v>17</v>
      </c>
      <c r="F1925">
        <v>52</v>
      </c>
      <c r="G1925" t="s">
        <v>677</v>
      </c>
      <c r="H1925">
        <v>0</v>
      </c>
      <c r="I1925">
        <v>1</v>
      </c>
      <c r="J1925">
        <v>1</v>
      </c>
      <c r="K1925">
        <v>0</v>
      </c>
      <c r="L1925">
        <v>0</v>
      </c>
      <c r="M1925">
        <v>1</v>
      </c>
      <c r="N1925" t="s">
        <v>19</v>
      </c>
      <c r="O1925">
        <f>IF(N1907="Yes",1,0)</f>
        <v>0</v>
      </c>
    </row>
    <row r="1926" spans="1:15" x14ac:dyDescent="0.35">
      <c r="A1926">
        <v>95622993624</v>
      </c>
      <c r="B1926">
        <v>5619187</v>
      </c>
      <c r="C1926" t="s">
        <v>15</v>
      </c>
      <c r="D1926" t="s">
        <v>1982</v>
      </c>
      <c r="E1926" t="s">
        <v>17</v>
      </c>
      <c r="F1926">
        <v>81</v>
      </c>
      <c r="G1926" t="s">
        <v>677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 t="s">
        <v>19</v>
      </c>
      <c r="O1926">
        <f>IF(N1908="Yes",1,0)</f>
        <v>0</v>
      </c>
    </row>
    <row r="1927" spans="1:15" x14ac:dyDescent="0.35">
      <c r="A1927">
        <v>5214482725543</v>
      </c>
      <c r="B1927">
        <v>5620809</v>
      </c>
      <c r="C1927" t="s">
        <v>15</v>
      </c>
      <c r="D1927" t="s">
        <v>1983</v>
      </c>
      <c r="E1927" t="s">
        <v>17</v>
      </c>
      <c r="F1927">
        <v>40</v>
      </c>
      <c r="G1927" t="s">
        <v>677</v>
      </c>
      <c r="H1927">
        <v>1</v>
      </c>
      <c r="I1927">
        <v>1</v>
      </c>
      <c r="J1927">
        <v>0</v>
      </c>
      <c r="K1927">
        <v>0</v>
      </c>
      <c r="L1927">
        <v>0</v>
      </c>
      <c r="M1927">
        <v>1</v>
      </c>
      <c r="N1927" t="s">
        <v>19</v>
      </c>
      <c r="O1927">
        <f>IF(N1909="Yes",1,0)</f>
        <v>0</v>
      </c>
    </row>
    <row r="1928" spans="1:15" x14ac:dyDescent="0.35">
      <c r="A1928">
        <v>74617182468</v>
      </c>
      <c r="B1928">
        <v>5590978</v>
      </c>
      <c r="C1928" t="s">
        <v>20</v>
      </c>
      <c r="D1928" t="s">
        <v>1984</v>
      </c>
      <c r="E1928" t="s">
        <v>17</v>
      </c>
      <c r="F1928">
        <v>5</v>
      </c>
      <c r="G1928" t="s">
        <v>677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</v>
      </c>
      <c r="N1928" t="s">
        <v>19</v>
      </c>
      <c r="O1928">
        <f>IF(N1910="Yes",1,0)</f>
        <v>0</v>
      </c>
    </row>
    <row r="1929" spans="1:15" x14ac:dyDescent="0.35">
      <c r="A1929">
        <v>19686646364775</v>
      </c>
      <c r="B1929">
        <v>5591012</v>
      </c>
      <c r="C1929" t="s">
        <v>20</v>
      </c>
      <c r="D1929" t="s">
        <v>1985</v>
      </c>
      <c r="E1929" t="s">
        <v>17</v>
      </c>
      <c r="F1929">
        <v>11</v>
      </c>
      <c r="G1929" t="s">
        <v>756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1</v>
      </c>
      <c r="N1929" t="s">
        <v>19</v>
      </c>
      <c r="O1929">
        <f>IF(N1911="Yes",1,0)</f>
        <v>0</v>
      </c>
    </row>
    <row r="1930" spans="1:15" x14ac:dyDescent="0.35">
      <c r="A1930">
        <v>856482512379182</v>
      </c>
      <c r="B1930">
        <v>5627993</v>
      </c>
      <c r="C1930" t="s">
        <v>20</v>
      </c>
      <c r="D1930" t="s">
        <v>1986</v>
      </c>
      <c r="E1930" t="s">
        <v>17</v>
      </c>
      <c r="F1930">
        <v>4</v>
      </c>
      <c r="G1930" t="s">
        <v>789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 t="s">
        <v>31</v>
      </c>
      <c r="O1930">
        <f>IF(N1912="Yes",1,0)</f>
        <v>0</v>
      </c>
    </row>
    <row r="1931" spans="1:15" x14ac:dyDescent="0.35">
      <c r="A1931">
        <v>9943728829</v>
      </c>
      <c r="B1931">
        <v>5591000</v>
      </c>
      <c r="C1931" t="s">
        <v>15</v>
      </c>
      <c r="D1931" t="s">
        <v>1987</v>
      </c>
      <c r="E1931" t="s">
        <v>17</v>
      </c>
      <c r="F1931">
        <v>11</v>
      </c>
      <c r="G1931" t="s">
        <v>756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</v>
      </c>
      <c r="N1931" t="s">
        <v>19</v>
      </c>
      <c r="O1931">
        <f>IF(N1913="Yes",1,0)</f>
        <v>0</v>
      </c>
    </row>
    <row r="1932" spans="1:15" x14ac:dyDescent="0.35">
      <c r="A1932">
        <v>887375234132859</v>
      </c>
      <c r="B1932">
        <v>5590998</v>
      </c>
      <c r="C1932" t="s">
        <v>15</v>
      </c>
      <c r="D1932" t="s">
        <v>1988</v>
      </c>
      <c r="E1932" t="s">
        <v>17</v>
      </c>
      <c r="F1932">
        <v>6</v>
      </c>
      <c r="G1932" t="s">
        <v>756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</v>
      </c>
      <c r="N1932" t="s">
        <v>19</v>
      </c>
      <c r="O1932">
        <f>IF(N1914="Yes",1,0)</f>
        <v>1</v>
      </c>
    </row>
    <row r="1933" spans="1:15" x14ac:dyDescent="0.35">
      <c r="A1933">
        <v>32349982176613</v>
      </c>
      <c r="B1933">
        <v>5588887</v>
      </c>
      <c r="C1933" t="s">
        <v>20</v>
      </c>
      <c r="D1933" t="s">
        <v>1989</v>
      </c>
      <c r="E1933" t="s">
        <v>17</v>
      </c>
      <c r="F1933">
        <v>4</v>
      </c>
      <c r="G1933" t="s">
        <v>117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31</v>
      </c>
      <c r="O1933">
        <f>IF(N1915="Yes",1,0)</f>
        <v>0</v>
      </c>
    </row>
    <row r="1934" spans="1:15" x14ac:dyDescent="0.35">
      <c r="A1934">
        <v>7685983683532</v>
      </c>
      <c r="B1934">
        <v>5639768</v>
      </c>
      <c r="C1934" t="s">
        <v>20</v>
      </c>
      <c r="D1934" t="s">
        <v>1990</v>
      </c>
      <c r="E1934" t="s">
        <v>17</v>
      </c>
      <c r="F1934">
        <v>16</v>
      </c>
      <c r="G1934" t="s">
        <v>114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 t="s">
        <v>19</v>
      </c>
      <c r="O1934">
        <f>IF(N1916="Yes",1,0)</f>
        <v>1</v>
      </c>
    </row>
    <row r="1935" spans="1:15" x14ac:dyDescent="0.35">
      <c r="A1935">
        <v>7785613511517</v>
      </c>
      <c r="B1935">
        <v>5590997</v>
      </c>
      <c r="C1935" t="s">
        <v>15</v>
      </c>
      <c r="D1935" t="s">
        <v>1991</v>
      </c>
      <c r="E1935" t="s">
        <v>17</v>
      </c>
      <c r="F1935">
        <v>3</v>
      </c>
      <c r="G1935" t="s">
        <v>789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1</v>
      </c>
      <c r="N1935" t="s">
        <v>19</v>
      </c>
      <c r="O1935">
        <f>IF(N1917="Yes",1,0)</f>
        <v>1</v>
      </c>
    </row>
    <row r="1936" spans="1:15" x14ac:dyDescent="0.35">
      <c r="A1936">
        <v>44791147382493</v>
      </c>
      <c r="B1936">
        <v>5641165</v>
      </c>
      <c r="C1936" t="s">
        <v>20</v>
      </c>
      <c r="D1936" t="s">
        <v>1992</v>
      </c>
      <c r="E1936" t="s">
        <v>17</v>
      </c>
      <c r="F1936">
        <v>9</v>
      </c>
      <c r="G1936" t="s">
        <v>677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 t="s">
        <v>19</v>
      </c>
      <c r="O1936">
        <f>IF(N1918="Yes",1,0)</f>
        <v>1</v>
      </c>
    </row>
    <row r="1937" spans="1:15" x14ac:dyDescent="0.35">
      <c r="A1937">
        <v>43738418926974</v>
      </c>
      <c r="B1937">
        <v>5560560</v>
      </c>
      <c r="C1937" t="s">
        <v>20</v>
      </c>
      <c r="D1937" t="s">
        <v>1993</v>
      </c>
      <c r="E1937" t="s">
        <v>17</v>
      </c>
      <c r="F1937">
        <v>3</v>
      </c>
      <c r="G1937" t="s">
        <v>114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</v>
      </c>
      <c r="N1937" t="s">
        <v>19</v>
      </c>
      <c r="O1937">
        <f>IF(N1919="Yes",1,0)</f>
        <v>1</v>
      </c>
    </row>
    <row r="1938" spans="1:15" x14ac:dyDescent="0.35">
      <c r="A1938">
        <v>357499847153872</v>
      </c>
      <c r="B1938">
        <v>5560813</v>
      </c>
      <c r="C1938" t="s">
        <v>20</v>
      </c>
      <c r="D1938" t="s">
        <v>1994</v>
      </c>
      <c r="E1938" t="s">
        <v>17</v>
      </c>
      <c r="F1938">
        <v>3</v>
      </c>
      <c r="G1938" t="s">
        <v>677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1</v>
      </c>
      <c r="N1938" t="s">
        <v>19</v>
      </c>
      <c r="O1938">
        <f>IF(N1920="Yes",1,0)</f>
        <v>0</v>
      </c>
    </row>
    <row r="1939" spans="1:15" x14ac:dyDescent="0.35">
      <c r="A1939">
        <v>751147476185</v>
      </c>
      <c r="B1939">
        <v>5630428</v>
      </c>
      <c r="C1939" t="s">
        <v>15</v>
      </c>
      <c r="D1939" t="s">
        <v>1995</v>
      </c>
      <c r="E1939" t="s">
        <v>17</v>
      </c>
      <c r="F1939">
        <v>38</v>
      </c>
      <c r="G1939" t="s">
        <v>256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 t="s">
        <v>31</v>
      </c>
      <c r="O1939">
        <f>IF(N1921="Yes",1,0)</f>
        <v>1</v>
      </c>
    </row>
    <row r="1940" spans="1:15" x14ac:dyDescent="0.35">
      <c r="A1940">
        <v>357786461558</v>
      </c>
      <c r="B1940">
        <v>5640195</v>
      </c>
      <c r="C1940" t="s">
        <v>15</v>
      </c>
      <c r="D1940" t="s">
        <v>1996</v>
      </c>
      <c r="E1940" t="s">
        <v>17</v>
      </c>
      <c r="F1940">
        <v>39</v>
      </c>
      <c r="G1940" t="s">
        <v>677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 t="s">
        <v>19</v>
      </c>
      <c r="O1940">
        <f>IF(N1922="Yes",1,0)</f>
        <v>0</v>
      </c>
    </row>
    <row r="1941" spans="1:15" x14ac:dyDescent="0.35">
      <c r="A1941">
        <v>849985582638517</v>
      </c>
      <c r="B1941">
        <v>5490133</v>
      </c>
      <c r="C1941" t="s">
        <v>20</v>
      </c>
      <c r="D1941" t="s">
        <v>1997</v>
      </c>
      <c r="E1941" t="s">
        <v>17</v>
      </c>
      <c r="F1941">
        <v>44</v>
      </c>
      <c r="G1941" t="s">
        <v>677</v>
      </c>
      <c r="H1941">
        <v>0</v>
      </c>
      <c r="I1941">
        <v>1</v>
      </c>
      <c r="J1941">
        <v>0</v>
      </c>
      <c r="K1941">
        <v>1</v>
      </c>
      <c r="L1941">
        <v>0</v>
      </c>
      <c r="M1941">
        <v>0</v>
      </c>
      <c r="N1941" t="s">
        <v>31</v>
      </c>
      <c r="O1941">
        <f>IF(N1923="Yes",1,0)</f>
        <v>0</v>
      </c>
    </row>
    <row r="1942" spans="1:15" x14ac:dyDescent="0.35">
      <c r="A1942">
        <v>849985582638517</v>
      </c>
      <c r="B1942">
        <v>5490132</v>
      </c>
      <c r="C1942" t="s">
        <v>20</v>
      </c>
      <c r="D1942" t="s">
        <v>1998</v>
      </c>
      <c r="E1942" t="s">
        <v>17</v>
      </c>
      <c r="F1942">
        <v>44</v>
      </c>
      <c r="G1942" t="s">
        <v>677</v>
      </c>
      <c r="H1942">
        <v>0</v>
      </c>
      <c r="I1942">
        <v>1</v>
      </c>
      <c r="J1942">
        <v>0</v>
      </c>
      <c r="K1942">
        <v>1</v>
      </c>
      <c r="L1942">
        <v>0</v>
      </c>
      <c r="M1942">
        <v>1</v>
      </c>
      <c r="N1942" t="s">
        <v>31</v>
      </c>
      <c r="O1942">
        <f>IF(N1924="Yes",1,0)</f>
        <v>0</v>
      </c>
    </row>
    <row r="1943" spans="1:15" x14ac:dyDescent="0.35">
      <c r="A1943">
        <v>513159765629</v>
      </c>
      <c r="B1943">
        <v>5483054</v>
      </c>
      <c r="C1943" t="s">
        <v>20</v>
      </c>
      <c r="D1943" t="s">
        <v>1999</v>
      </c>
      <c r="E1943" t="s">
        <v>17</v>
      </c>
      <c r="F1943">
        <v>11</v>
      </c>
      <c r="G1943" t="s">
        <v>677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 t="s">
        <v>19</v>
      </c>
      <c r="O1943">
        <f>IF(N1925="Yes",1,0)</f>
        <v>0</v>
      </c>
    </row>
    <row r="1944" spans="1:15" x14ac:dyDescent="0.35">
      <c r="A1944">
        <v>513159765629</v>
      </c>
      <c r="B1944">
        <v>5483053</v>
      </c>
      <c r="C1944" t="s">
        <v>20</v>
      </c>
      <c r="D1944" t="s">
        <v>1999</v>
      </c>
      <c r="E1944" t="s">
        <v>17</v>
      </c>
      <c r="F1944">
        <v>11</v>
      </c>
      <c r="G1944" t="s">
        <v>677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1</v>
      </c>
      <c r="N1944" t="s">
        <v>19</v>
      </c>
      <c r="O1944">
        <f>IF(N1926="Yes",1,0)</f>
        <v>0</v>
      </c>
    </row>
    <row r="1945" spans="1:15" x14ac:dyDescent="0.35">
      <c r="A1945">
        <v>99249539668367</v>
      </c>
      <c r="B1945">
        <v>5483046</v>
      </c>
      <c r="C1945" t="s">
        <v>20</v>
      </c>
      <c r="D1945" t="s">
        <v>2000</v>
      </c>
      <c r="E1945" t="s">
        <v>17</v>
      </c>
      <c r="F1945">
        <v>6</v>
      </c>
      <c r="G1945" t="s">
        <v>677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 t="s">
        <v>19</v>
      </c>
      <c r="O1945">
        <f>IF(N1927="Yes",1,0)</f>
        <v>0</v>
      </c>
    </row>
    <row r="1946" spans="1:15" x14ac:dyDescent="0.35">
      <c r="A1946">
        <v>99249539668367</v>
      </c>
      <c r="B1946">
        <v>5483045</v>
      </c>
      <c r="C1946" t="s">
        <v>20</v>
      </c>
      <c r="D1946" t="s">
        <v>2000</v>
      </c>
      <c r="E1946" t="s">
        <v>17</v>
      </c>
      <c r="F1946">
        <v>6</v>
      </c>
      <c r="G1946" t="s">
        <v>677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</v>
      </c>
      <c r="N1946" t="s">
        <v>19</v>
      </c>
      <c r="O1946">
        <f>IF(N1928="Yes",1,0)</f>
        <v>0</v>
      </c>
    </row>
    <row r="1947" spans="1:15" x14ac:dyDescent="0.35">
      <c r="A1947">
        <v>717787814944</v>
      </c>
      <c r="B1947">
        <v>5487143</v>
      </c>
      <c r="C1947" t="s">
        <v>15</v>
      </c>
      <c r="D1947" t="s">
        <v>2001</v>
      </c>
      <c r="E1947" t="s">
        <v>17</v>
      </c>
      <c r="F1947">
        <v>34</v>
      </c>
      <c r="G1947" t="s">
        <v>54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1</v>
      </c>
      <c r="N1947" t="s">
        <v>31</v>
      </c>
      <c r="O1947">
        <f>IF(N1929="Yes",1,0)</f>
        <v>0</v>
      </c>
    </row>
    <row r="1948" spans="1:15" x14ac:dyDescent="0.35">
      <c r="A1948">
        <v>5736696965567</v>
      </c>
      <c r="B1948">
        <v>5486636</v>
      </c>
      <c r="C1948" t="s">
        <v>20</v>
      </c>
      <c r="D1948" t="s">
        <v>2002</v>
      </c>
      <c r="E1948" t="s">
        <v>17</v>
      </c>
      <c r="F1948">
        <v>20</v>
      </c>
      <c r="G1948" t="s">
        <v>54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1</v>
      </c>
      <c r="N1948" t="s">
        <v>31</v>
      </c>
      <c r="O1948">
        <f>IF(N1930="Yes",1,0)</f>
        <v>1</v>
      </c>
    </row>
    <row r="1949" spans="1:15" x14ac:dyDescent="0.35">
      <c r="A1949">
        <v>95571369675124</v>
      </c>
      <c r="B1949">
        <v>5604979</v>
      </c>
      <c r="C1949" t="s">
        <v>15</v>
      </c>
      <c r="D1949" t="s">
        <v>2003</v>
      </c>
      <c r="E1949" t="s">
        <v>17</v>
      </c>
      <c r="F1949">
        <v>0</v>
      </c>
      <c r="G1949" t="s">
        <v>48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 t="s">
        <v>19</v>
      </c>
      <c r="O1949">
        <f>IF(N1931="Yes",1,0)</f>
        <v>0</v>
      </c>
    </row>
    <row r="1950" spans="1:15" x14ac:dyDescent="0.35">
      <c r="A1950">
        <v>3917231252762</v>
      </c>
      <c r="B1950">
        <v>5636849</v>
      </c>
      <c r="C1950" t="s">
        <v>15</v>
      </c>
      <c r="D1950" t="s">
        <v>2004</v>
      </c>
      <c r="E1950" t="s">
        <v>17</v>
      </c>
      <c r="F1950">
        <v>36</v>
      </c>
      <c r="G1950" t="s">
        <v>48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 t="s">
        <v>19</v>
      </c>
      <c r="O1950">
        <f>IF(N1932="Yes",1,0)</f>
        <v>0</v>
      </c>
    </row>
    <row r="1951" spans="1:15" x14ac:dyDescent="0.35">
      <c r="A1951">
        <v>6845619422132</v>
      </c>
      <c r="B1951">
        <v>5523434</v>
      </c>
      <c r="C1951" t="s">
        <v>15</v>
      </c>
      <c r="D1951" t="s">
        <v>2005</v>
      </c>
      <c r="E1951" t="s">
        <v>17</v>
      </c>
      <c r="F1951">
        <v>55</v>
      </c>
      <c r="G1951" t="s">
        <v>494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</v>
      </c>
      <c r="N1951" t="s">
        <v>19</v>
      </c>
      <c r="O1951">
        <f>IF(N1933="Yes",1,0)</f>
        <v>1</v>
      </c>
    </row>
    <row r="1952" spans="1:15" x14ac:dyDescent="0.35">
      <c r="A1952">
        <v>4954455574425</v>
      </c>
      <c r="B1952">
        <v>5525973</v>
      </c>
      <c r="C1952" t="s">
        <v>15</v>
      </c>
      <c r="D1952" t="s">
        <v>2006</v>
      </c>
      <c r="E1952" t="s">
        <v>17</v>
      </c>
      <c r="F1952">
        <v>73</v>
      </c>
      <c r="G1952" t="s">
        <v>28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 t="s">
        <v>31</v>
      </c>
      <c r="O1952">
        <f>IF(N1934="Yes",1,0)</f>
        <v>0</v>
      </c>
    </row>
    <row r="1953" spans="1:15" x14ac:dyDescent="0.35">
      <c r="A1953">
        <v>23453192949785</v>
      </c>
      <c r="B1953">
        <v>5528687</v>
      </c>
      <c r="C1953" t="s">
        <v>15</v>
      </c>
      <c r="D1953" t="s">
        <v>2007</v>
      </c>
      <c r="E1953" t="s">
        <v>17</v>
      </c>
      <c r="F1953">
        <v>53</v>
      </c>
      <c r="G1953" t="s">
        <v>23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</v>
      </c>
      <c r="N1953" t="s">
        <v>19</v>
      </c>
      <c r="O1953">
        <f>IF(N1935="Yes",1,0)</f>
        <v>0</v>
      </c>
    </row>
    <row r="1954" spans="1:15" x14ac:dyDescent="0.35">
      <c r="A1954">
        <v>593653635935933</v>
      </c>
      <c r="B1954">
        <v>5606025</v>
      </c>
      <c r="C1954" t="s">
        <v>15</v>
      </c>
      <c r="D1954" t="s">
        <v>2008</v>
      </c>
      <c r="E1954" t="s">
        <v>17</v>
      </c>
      <c r="F1954">
        <v>27</v>
      </c>
      <c r="G1954" t="s">
        <v>266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1</v>
      </c>
      <c r="N1954" t="s">
        <v>19</v>
      </c>
      <c r="O1954">
        <f>IF(N1936="Yes",1,0)</f>
        <v>0</v>
      </c>
    </row>
    <row r="1955" spans="1:15" x14ac:dyDescent="0.35">
      <c r="A1955">
        <v>566631466973</v>
      </c>
      <c r="B1955">
        <v>5602052</v>
      </c>
      <c r="C1955" t="s">
        <v>20</v>
      </c>
      <c r="D1955" t="s">
        <v>2009</v>
      </c>
      <c r="E1955" t="s">
        <v>17</v>
      </c>
      <c r="F1955">
        <v>47</v>
      </c>
      <c r="G1955" t="s">
        <v>112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1</v>
      </c>
      <c r="N1955" t="s">
        <v>19</v>
      </c>
      <c r="O1955">
        <f>IF(N1937="Yes",1,0)</f>
        <v>0</v>
      </c>
    </row>
    <row r="1956" spans="1:15" x14ac:dyDescent="0.35">
      <c r="A1956">
        <v>455587282557</v>
      </c>
      <c r="B1956">
        <v>5602056</v>
      </c>
      <c r="C1956" t="s">
        <v>20</v>
      </c>
      <c r="D1956" t="s">
        <v>2010</v>
      </c>
      <c r="E1956" t="s">
        <v>17</v>
      </c>
      <c r="F1956">
        <v>25</v>
      </c>
      <c r="G1956" t="s">
        <v>108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</v>
      </c>
      <c r="N1956" t="s">
        <v>19</v>
      </c>
      <c r="O1956">
        <f>IF(N1938="Yes",1,0)</f>
        <v>0</v>
      </c>
    </row>
    <row r="1957" spans="1:15" x14ac:dyDescent="0.35">
      <c r="A1957">
        <v>21433455149932</v>
      </c>
      <c r="B1957">
        <v>5606015</v>
      </c>
      <c r="C1957" t="s">
        <v>15</v>
      </c>
      <c r="D1957" t="s">
        <v>2011</v>
      </c>
      <c r="E1957" t="s">
        <v>17</v>
      </c>
      <c r="F1957">
        <v>24</v>
      </c>
      <c r="G1957" t="s">
        <v>38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</v>
      </c>
      <c r="N1957" t="s">
        <v>31</v>
      </c>
      <c r="O1957">
        <f>IF(N1939="Yes",1,0)</f>
        <v>1</v>
      </c>
    </row>
    <row r="1958" spans="1:15" x14ac:dyDescent="0.35">
      <c r="A1958">
        <v>59743452443258</v>
      </c>
      <c r="B1958">
        <v>5606011</v>
      </c>
      <c r="C1958" t="s">
        <v>15</v>
      </c>
      <c r="D1958" t="s">
        <v>2012</v>
      </c>
      <c r="E1958" t="s">
        <v>17</v>
      </c>
      <c r="F1958">
        <v>27</v>
      </c>
      <c r="G1958" t="s">
        <v>112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1</v>
      </c>
      <c r="N1958" t="s">
        <v>31</v>
      </c>
      <c r="O1958">
        <f>IF(N1940="Yes",1,0)</f>
        <v>0</v>
      </c>
    </row>
    <row r="1959" spans="1:15" x14ac:dyDescent="0.35">
      <c r="A1959">
        <v>58265189621</v>
      </c>
      <c r="B1959">
        <v>5605995</v>
      </c>
      <c r="C1959" t="s">
        <v>20</v>
      </c>
      <c r="D1959" t="s">
        <v>2013</v>
      </c>
      <c r="E1959" t="s">
        <v>17</v>
      </c>
      <c r="F1959">
        <v>15</v>
      </c>
      <c r="G1959" t="s">
        <v>112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</v>
      </c>
      <c r="N1959" t="s">
        <v>19</v>
      </c>
      <c r="O1959">
        <f>IF(N1941="Yes",1,0)</f>
        <v>1</v>
      </c>
    </row>
    <row r="1960" spans="1:15" x14ac:dyDescent="0.35">
      <c r="A1960">
        <v>1611573588348</v>
      </c>
      <c r="B1960">
        <v>5628407</v>
      </c>
      <c r="C1960" t="s">
        <v>15</v>
      </c>
      <c r="D1960" t="s">
        <v>2014</v>
      </c>
      <c r="E1960" t="s">
        <v>17</v>
      </c>
      <c r="F1960">
        <v>50</v>
      </c>
      <c r="G1960" t="s">
        <v>62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 t="s">
        <v>19</v>
      </c>
      <c r="O1960">
        <f>IF(N1942="Yes",1,0)</f>
        <v>1</v>
      </c>
    </row>
    <row r="1961" spans="1:15" x14ac:dyDescent="0.35">
      <c r="A1961">
        <v>396242181394777</v>
      </c>
      <c r="B1961">
        <v>5628413</v>
      </c>
      <c r="C1961" t="s">
        <v>20</v>
      </c>
      <c r="D1961" t="s">
        <v>2015</v>
      </c>
      <c r="E1961" t="s">
        <v>17</v>
      </c>
      <c r="F1961">
        <v>25</v>
      </c>
      <c r="G1961" t="s">
        <v>110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 t="s">
        <v>19</v>
      </c>
      <c r="O1961">
        <f>IF(N1943="Yes",1,0)</f>
        <v>0</v>
      </c>
    </row>
    <row r="1962" spans="1:15" x14ac:dyDescent="0.35">
      <c r="A1962">
        <v>975822937729569</v>
      </c>
      <c r="B1962">
        <v>5628416</v>
      </c>
      <c r="C1962" t="s">
        <v>20</v>
      </c>
      <c r="D1962" t="s">
        <v>2016</v>
      </c>
      <c r="E1962" t="s">
        <v>17</v>
      </c>
      <c r="F1962">
        <v>17</v>
      </c>
      <c r="G1962" t="s">
        <v>114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 t="s">
        <v>31</v>
      </c>
      <c r="O1962">
        <f>IF(N1944="Yes",1,0)</f>
        <v>0</v>
      </c>
    </row>
    <row r="1963" spans="1:15" x14ac:dyDescent="0.35">
      <c r="A1963">
        <v>2359198742141</v>
      </c>
      <c r="B1963">
        <v>5628420</v>
      </c>
      <c r="C1963" t="s">
        <v>15</v>
      </c>
      <c r="D1963" t="s">
        <v>2017</v>
      </c>
      <c r="E1963" t="s">
        <v>17</v>
      </c>
      <c r="F1963">
        <v>45</v>
      </c>
      <c r="G1963" t="s">
        <v>494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 t="s">
        <v>19</v>
      </c>
      <c r="O1963">
        <f>IF(N1945="Yes",1,0)</f>
        <v>0</v>
      </c>
    </row>
    <row r="1964" spans="1:15" x14ac:dyDescent="0.35">
      <c r="A1964">
        <v>45323163235</v>
      </c>
      <c r="B1964">
        <v>5628425</v>
      </c>
      <c r="C1964" t="s">
        <v>15</v>
      </c>
      <c r="D1964" t="s">
        <v>2018</v>
      </c>
      <c r="E1964" t="s">
        <v>17</v>
      </c>
      <c r="F1964">
        <v>52</v>
      </c>
      <c r="G1964" t="s">
        <v>425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19</v>
      </c>
      <c r="O1964">
        <f>IF(N1946="Yes",1,0)</f>
        <v>0</v>
      </c>
    </row>
    <row r="1965" spans="1:15" x14ac:dyDescent="0.35">
      <c r="A1965">
        <v>19117372212462</v>
      </c>
      <c r="B1965">
        <v>5628432</v>
      </c>
      <c r="C1965" t="s">
        <v>15</v>
      </c>
      <c r="D1965" t="s">
        <v>2019</v>
      </c>
      <c r="E1965" t="s">
        <v>17</v>
      </c>
      <c r="F1965">
        <v>31</v>
      </c>
      <c r="G1965" t="s">
        <v>244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 t="s">
        <v>19</v>
      </c>
      <c r="O1965">
        <f>IF(N1947="Yes",1,0)</f>
        <v>1</v>
      </c>
    </row>
    <row r="1966" spans="1:15" x14ac:dyDescent="0.35">
      <c r="A1966">
        <v>91356975616351</v>
      </c>
      <c r="B1966">
        <v>5628438</v>
      </c>
      <c r="C1966" t="s">
        <v>15</v>
      </c>
      <c r="D1966" t="s">
        <v>554</v>
      </c>
      <c r="E1966" t="s">
        <v>17</v>
      </c>
      <c r="F1966">
        <v>42</v>
      </c>
      <c r="G1966" t="s">
        <v>301</v>
      </c>
      <c r="H1966">
        <v>0</v>
      </c>
      <c r="I1966">
        <v>1</v>
      </c>
      <c r="J1966">
        <v>0</v>
      </c>
      <c r="K1966">
        <v>0</v>
      </c>
      <c r="L1966">
        <v>0</v>
      </c>
      <c r="M1966">
        <v>0</v>
      </c>
      <c r="N1966" t="s">
        <v>19</v>
      </c>
      <c r="O1966">
        <f>IF(N1948="Yes",1,0)</f>
        <v>1</v>
      </c>
    </row>
    <row r="1967" spans="1:15" x14ac:dyDescent="0.35">
      <c r="A1967">
        <v>66388254281486</v>
      </c>
      <c r="B1967">
        <v>5628434</v>
      </c>
      <c r="C1967" t="s">
        <v>15</v>
      </c>
      <c r="D1967" t="s">
        <v>2020</v>
      </c>
      <c r="E1967" t="s">
        <v>17</v>
      </c>
      <c r="F1967">
        <v>48</v>
      </c>
      <c r="G1967" t="s">
        <v>435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 t="s">
        <v>19</v>
      </c>
      <c r="O1967">
        <f>IF(N1949="Yes",1,0)</f>
        <v>0</v>
      </c>
    </row>
    <row r="1968" spans="1:15" x14ac:dyDescent="0.35">
      <c r="A1968">
        <v>289984414341662</v>
      </c>
      <c r="B1968">
        <v>5628442</v>
      </c>
      <c r="C1968" t="s">
        <v>15</v>
      </c>
      <c r="D1968" t="s">
        <v>2021</v>
      </c>
      <c r="E1968" t="s">
        <v>17</v>
      </c>
      <c r="F1968">
        <v>25</v>
      </c>
      <c r="G1968" t="s">
        <v>702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19</v>
      </c>
      <c r="O1968">
        <f>IF(N1950="Yes",1,0)</f>
        <v>0</v>
      </c>
    </row>
    <row r="1969" spans="1:15" x14ac:dyDescent="0.35">
      <c r="A1969">
        <v>115814237654</v>
      </c>
      <c r="B1969">
        <v>5628457</v>
      </c>
      <c r="C1969" t="s">
        <v>15</v>
      </c>
      <c r="D1969" t="s">
        <v>2022</v>
      </c>
      <c r="E1969" t="s">
        <v>17</v>
      </c>
      <c r="F1969">
        <v>82</v>
      </c>
      <c r="G1969" t="s">
        <v>114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19</v>
      </c>
      <c r="O1969">
        <f>IF(N1951="Yes",1,0)</f>
        <v>0</v>
      </c>
    </row>
    <row r="1970" spans="1:15" x14ac:dyDescent="0.35">
      <c r="A1970">
        <v>88981115542495</v>
      </c>
      <c r="B1970">
        <v>5628453</v>
      </c>
      <c r="C1970" t="s">
        <v>15</v>
      </c>
      <c r="D1970" t="s">
        <v>2023</v>
      </c>
      <c r="E1970" t="s">
        <v>17</v>
      </c>
      <c r="F1970">
        <v>35</v>
      </c>
      <c r="G1970" t="s">
        <v>85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 t="s">
        <v>19</v>
      </c>
      <c r="O1970">
        <f>IF(N1952="Yes",1,0)</f>
        <v>1</v>
      </c>
    </row>
    <row r="1971" spans="1:15" x14ac:dyDescent="0.35">
      <c r="A1971">
        <v>792525413627116</v>
      </c>
      <c r="B1971">
        <v>5628447</v>
      </c>
      <c r="C1971" t="s">
        <v>15</v>
      </c>
      <c r="D1971" t="s">
        <v>2024</v>
      </c>
      <c r="E1971" t="s">
        <v>17</v>
      </c>
      <c r="F1971">
        <v>54</v>
      </c>
      <c r="G1971" t="s">
        <v>702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0</v>
      </c>
      <c r="N1971" t="s">
        <v>19</v>
      </c>
      <c r="O1971">
        <f>IF(N1953="Yes",1,0)</f>
        <v>0</v>
      </c>
    </row>
    <row r="1972" spans="1:15" x14ac:dyDescent="0.35">
      <c r="A1972">
        <v>723471976978137</v>
      </c>
      <c r="B1972">
        <v>5628402</v>
      </c>
      <c r="C1972" t="s">
        <v>15</v>
      </c>
      <c r="D1972" t="s">
        <v>2025</v>
      </c>
      <c r="E1972" t="s">
        <v>17</v>
      </c>
      <c r="F1972">
        <v>46</v>
      </c>
      <c r="G1972" t="s">
        <v>117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 t="s">
        <v>19</v>
      </c>
      <c r="O1972">
        <f>IF(N1954="Yes",1,0)</f>
        <v>0</v>
      </c>
    </row>
    <row r="1973" spans="1:15" x14ac:dyDescent="0.35">
      <c r="A1973">
        <v>92191827961726</v>
      </c>
      <c r="B1973">
        <v>5628396</v>
      </c>
      <c r="C1973" t="s">
        <v>20</v>
      </c>
      <c r="D1973" t="s">
        <v>2026</v>
      </c>
      <c r="E1973" t="s">
        <v>17</v>
      </c>
      <c r="F1973">
        <v>61</v>
      </c>
      <c r="G1973" t="s">
        <v>119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19</v>
      </c>
      <c r="O1973">
        <f>IF(N1955="Yes",1,0)</f>
        <v>0</v>
      </c>
    </row>
    <row r="1974" spans="1:15" x14ac:dyDescent="0.35">
      <c r="A1974">
        <v>59572349144819</v>
      </c>
      <c r="B1974">
        <v>5628403</v>
      </c>
      <c r="C1974" t="s">
        <v>20</v>
      </c>
      <c r="D1974" t="s">
        <v>2027</v>
      </c>
      <c r="E1974" t="s">
        <v>17</v>
      </c>
      <c r="F1974">
        <v>30</v>
      </c>
      <c r="G1974" t="s">
        <v>2028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19</v>
      </c>
      <c r="O1974">
        <f>IF(N1956="Yes",1,0)</f>
        <v>0</v>
      </c>
    </row>
    <row r="1975" spans="1:15" x14ac:dyDescent="0.35">
      <c r="A1975">
        <v>64926864451</v>
      </c>
      <c r="B1975">
        <v>5596046</v>
      </c>
      <c r="C1975" t="s">
        <v>15</v>
      </c>
      <c r="D1975" t="s">
        <v>2029</v>
      </c>
      <c r="E1975" t="s">
        <v>17</v>
      </c>
      <c r="F1975">
        <v>89</v>
      </c>
      <c r="G1975" t="s">
        <v>76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1</v>
      </c>
      <c r="N1975" t="s">
        <v>19</v>
      </c>
      <c r="O1975">
        <f>IF(N1957="Yes",1,0)</f>
        <v>1</v>
      </c>
    </row>
    <row r="1976" spans="1:15" x14ac:dyDescent="0.35">
      <c r="A1976">
        <v>56787498911886</v>
      </c>
      <c r="B1976">
        <v>5595996</v>
      </c>
      <c r="C1976" t="s">
        <v>15</v>
      </c>
      <c r="D1976" t="s">
        <v>2030</v>
      </c>
      <c r="E1976" t="s">
        <v>17</v>
      </c>
      <c r="F1976">
        <v>58</v>
      </c>
      <c r="G1976" t="s">
        <v>54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1</v>
      </c>
      <c r="N1976" t="s">
        <v>19</v>
      </c>
      <c r="O1976">
        <f>IF(N1958="Yes",1,0)</f>
        <v>1</v>
      </c>
    </row>
    <row r="1977" spans="1:15" x14ac:dyDescent="0.35">
      <c r="A1977">
        <v>96168256677466</v>
      </c>
      <c r="B1977">
        <v>5596027</v>
      </c>
      <c r="C1977" t="s">
        <v>15</v>
      </c>
      <c r="D1977" t="s">
        <v>2031</v>
      </c>
      <c r="E1977" t="s">
        <v>17</v>
      </c>
      <c r="F1977">
        <v>59</v>
      </c>
      <c r="G1977" t="s">
        <v>76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1</v>
      </c>
      <c r="N1977" t="s">
        <v>19</v>
      </c>
      <c r="O1977">
        <f>IF(N1959="Yes",1,0)</f>
        <v>0</v>
      </c>
    </row>
    <row r="1978" spans="1:15" x14ac:dyDescent="0.35">
      <c r="A1978">
        <v>787351824383179</v>
      </c>
      <c r="B1978">
        <v>5595962</v>
      </c>
      <c r="C1978" t="s">
        <v>15</v>
      </c>
      <c r="D1978" t="s">
        <v>2032</v>
      </c>
      <c r="E1978" t="s">
        <v>17</v>
      </c>
      <c r="F1978">
        <v>39</v>
      </c>
      <c r="G1978" t="s">
        <v>864</v>
      </c>
      <c r="H1978">
        <v>0</v>
      </c>
      <c r="I1978">
        <v>1</v>
      </c>
      <c r="J1978">
        <v>0</v>
      </c>
      <c r="K1978">
        <v>0</v>
      </c>
      <c r="L1978">
        <v>0</v>
      </c>
      <c r="M1978">
        <v>1</v>
      </c>
      <c r="N1978" t="s">
        <v>19</v>
      </c>
      <c r="O1978">
        <f>IF(N1960="Yes",1,0)</f>
        <v>0</v>
      </c>
    </row>
    <row r="1979" spans="1:15" x14ac:dyDescent="0.35">
      <c r="A1979">
        <v>125332811538163</v>
      </c>
      <c r="B1979">
        <v>5485460</v>
      </c>
      <c r="C1979" t="s">
        <v>15</v>
      </c>
      <c r="D1979" t="s">
        <v>2033</v>
      </c>
      <c r="E1979" t="s">
        <v>17</v>
      </c>
      <c r="F1979">
        <v>63</v>
      </c>
      <c r="G1979" t="s">
        <v>76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 t="s">
        <v>19</v>
      </c>
      <c r="O1979">
        <f>IF(N1961="Yes",1,0)</f>
        <v>0</v>
      </c>
    </row>
    <row r="1980" spans="1:15" x14ac:dyDescent="0.35">
      <c r="A1980">
        <v>332692958169348</v>
      </c>
      <c r="B1980">
        <v>5489915</v>
      </c>
      <c r="C1980" t="s">
        <v>20</v>
      </c>
      <c r="D1980" t="s">
        <v>2034</v>
      </c>
      <c r="E1980" t="s">
        <v>17</v>
      </c>
      <c r="F1980">
        <v>65</v>
      </c>
      <c r="G1980" t="s">
        <v>76</v>
      </c>
      <c r="H1980">
        <v>0</v>
      </c>
      <c r="I1980">
        <v>1</v>
      </c>
      <c r="J1980">
        <v>1</v>
      </c>
      <c r="K1980">
        <v>0</v>
      </c>
      <c r="L1980">
        <v>0</v>
      </c>
      <c r="M1980">
        <v>1</v>
      </c>
      <c r="N1980" t="s">
        <v>19</v>
      </c>
      <c r="O1980">
        <f>IF(N1962="Yes",1,0)</f>
        <v>1</v>
      </c>
    </row>
    <row r="1981" spans="1:15" x14ac:dyDescent="0.35">
      <c r="A1981">
        <v>245283137241886</v>
      </c>
      <c r="B1981">
        <v>5596079</v>
      </c>
      <c r="C1981" t="s">
        <v>15</v>
      </c>
      <c r="D1981" t="s">
        <v>2035</v>
      </c>
      <c r="E1981" t="s">
        <v>17</v>
      </c>
      <c r="F1981">
        <v>46</v>
      </c>
      <c r="G1981" t="s">
        <v>864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 t="s">
        <v>31</v>
      </c>
      <c r="O1981">
        <f>IF(N1963="Yes",1,0)</f>
        <v>0</v>
      </c>
    </row>
    <row r="1982" spans="1:15" x14ac:dyDescent="0.35">
      <c r="A1982">
        <v>14284584781288</v>
      </c>
      <c r="B1982">
        <v>5637564</v>
      </c>
      <c r="C1982" t="s">
        <v>20</v>
      </c>
      <c r="D1982" t="s">
        <v>2036</v>
      </c>
      <c r="E1982" t="s">
        <v>17</v>
      </c>
      <c r="F1982">
        <v>14</v>
      </c>
      <c r="G1982" t="s">
        <v>76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 t="s">
        <v>19</v>
      </c>
      <c r="O1982">
        <f>IF(N1964="Yes",1,0)</f>
        <v>0</v>
      </c>
    </row>
    <row r="1983" spans="1:15" x14ac:dyDescent="0.35">
      <c r="A1983">
        <v>942878193775762</v>
      </c>
      <c r="B1983">
        <v>5637703</v>
      </c>
      <c r="C1983" t="s">
        <v>15</v>
      </c>
      <c r="D1983" t="s">
        <v>2037</v>
      </c>
      <c r="E1983" t="s">
        <v>17</v>
      </c>
      <c r="F1983">
        <v>59</v>
      </c>
      <c r="G1983" t="s">
        <v>76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19</v>
      </c>
      <c r="O1983">
        <f>IF(N1965="Yes",1,0)</f>
        <v>0</v>
      </c>
    </row>
    <row r="1984" spans="1:15" x14ac:dyDescent="0.35">
      <c r="A1984">
        <v>224496169546792</v>
      </c>
      <c r="B1984">
        <v>5637887</v>
      </c>
      <c r="C1984" t="s">
        <v>20</v>
      </c>
      <c r="D1984" t="s">
        <v>2038</v>
      </c>
      <c r="E1984" t="s">
        <v>17</v>
      </c>
      <c r="F1984">
        <v>1</v>
      </c>
      <c r="G1984" t="s">
        <v>266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19</v>
      </c>
      <c r="O1984">
        <f>IF(N1966="Yes",1,0)</f>
        <v>0</v>
      </c>
    </row>
    <row r="1985" spans="1:15" x14ac:dyDescent="0.35">
      <c r="A1985">
        <v>73894277719956</v>
      </c>
      <c r="B1985">
        <v>5601891</v>
      </c>
      <c r="C1985" t="s">
        <v>15</v>
      </c>
      <c r="D1985" t="s">
        <v>2039</v>
      </c>
      <c r="E1985" t="s">
        <v>17</v>
      </c>
      <c r="F1985">
        <v>19</v>
      </c>
      <c r="G1985" t="s">
        <v>112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1</v>
      </c>
      <c r="N1985" t="s">
        <v>19</v>
      </c>
      <c r="O1985">
        <f>IF(N1967="Yes",1,0)</f>
        <v>0</v>
      </c>
    </row>
    <row r="1986" spans="1:15" x14ac:dyDescent="0.35">
      <c r="A1986">
        <v>47276184172871</v>
      </c>
      <c r="B1986">
        <v>5601894</v>
      </c>
      <c r="C1986" t="s">
        <v>20</v>
      </c>
      <c r="D1986" t="s">
        <v>2040</v>
      </c>
      <c r="E1986" t="s">
        <v>17</v>
      </c>
      <c r="F1986">
        <v>56</v>
      </c>
      <c r="G1986" t="s">
        <v>242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</v>
      </c>
      <c r="N1986" t="s">
        <v>19</v>
      </c>
      <c r="O1986">
        <f>IF(N1968="Yes",1,0)</f>
        <v>0</v>
      </c>
    </row>
    <row r="1987" spans="1:15" x14ac:dyDescent="0.35">
      <c r="A1987">
        <v>413565831355347</v>
      </c>
      <c r="B1987">
        <v>5601890</v>
      </c>
      <c r="C1987" t="s">
        <v>15</v>
      </c>
      <c r="D1987" t="s">
        <v>2041</v>
      </c>
      <c r="E1987" t="s">
        <v>17</v>
      </c>
      <c r="F1987">
        <v>21</v>
      </c>
      <c r="G1987" t="s">
        <v>129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</v>
      </c>
      <c r="N1987" t="s">
        <v>31</v>
      </c>
      <c r="O1987">
        <f>IF(N1969="Yes",1,0)</f>
        <v>0</v>
      </c>
    </row>
    <row r="1988" spans="1:15" x14ac:dyDescent="0.35">
      <c r="A1988">
        <v>487831137866752</v>
      </c>
      <c r="B1988">
        <v>5629728</v>
      </c>
      <c r="C1988" t="s">
        <v>20</v>
      </c>
      <c r="D1988" t="s">
        <v>2042</v>
      </c>
      <c r="E1988" t="s">
        <v>17</v>
      </c>
      <c r="F1988">
        <v>9</v>
      </c>
      <c r="G1988" t="s">
        <v>102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19</v>
      </c>
      <c r="O1988">
        <f>IF(N1970="Yes",1,0)</f>
        <v>0</v>
      </c>
    </row>
    <row r="1989" spans="1:15" x14ac:dyDescent="0.35">
      <c r="A1989">
        <v>28759332796886</v>
      </c>
      <c r="B1989">
        <v>5642625</v>
      </c>
      <c r="C1989" t="s">
        <v>15</v>
      </c>
      <c r="D1989" t="s">
        <v>2043</v>
      </c>
      <c r="E1989" t="s">
        <v>17</v>
      </c>
      <c r="F1989">
        <v>37</v>
      </c>
      <c r="G1989" t="s">
        <v>62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 t="s">
        <v>19</v>
      </c>
      <c r="O1989">
        <f>IF(N1971="Yes",1,0)</f>
        <v>0</v>
      </c>
    </row>
    <row r="1990" spans="1:15" x14ac:dyDescent="0.35">
      <c r="A1990">
        <v>25278884675187</v>
      </c>
      <c r="B1990">
        <v>5641882</v>
      </c>
      <c r="C1990" t="s">
        <v>15</v>
      </c>
      <c r="D1990" t="s">
        <v>2044</v>
      </c>
      <c r="E1990" t="s">
        <v>17</v>
      </c>
      <c r="F1990">
        <v>56</v>
      </c>
      <c r="G1990" t="s">
        <v>62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N1990" t="s">
        <v>19</v>
      </c>
      <c r="O1990">
        <f>IF(N1972="Yes",1,0)</f>
        <v>0</v>
      </c>
    </row>
    <row r="1991" spans="1:15" x14ac:dyDescent="0.35">
      <c r="A1991">
        <v>3194749933435</v>
      </c>
      <c r="B1991">
        <v>5641878</v>
      </c>
      <c r="C1991" t="s">
        <v>20</v>
      </c>
      <c r="D1991" t="s">
        <v>2045</v>
      </c>
      <c r="E1991" t="s">
        <v>17</v>
      </c>
      <c r="F1991">
        <v>7</v>
      </c>
      <c r="G1991" t="s">
        <v>368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19</v>
      </c>
      <c r="O1991">
        <f>IF(N1973="Yes",1,0)</f>
        <v>0</v>
      </c>
    </row>
    <row r="1992" spans="1:15" x14ac:dyDescent="0.35">
      <c r="A1992">
        <v>139467746657</v>
      </c>
      <c r="B1992">
        <v>5641736</v>
      </c>
      <c r="C1992" t="s">
        <v>20</v>
      </c>
      <c r="D1992" t="s">
        <v>2046</v>
      </c>
      <c r="E1992" t="s">
        <v>17</v>
      </c>
      <c r="F1992">
        <v>29</v>
      </c>
      <c r="G1992" t="s">
        <v>62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19</v>
      </c>
      <c r="O1992">
        <f>IF(N1974="Yes",1,0)</f>
        <v>0</v>
      </c>
    </row>
    <row r="1993" spans="1:15" x14ac:dyDescent="0.35">
      <c r="A1993">
        <v>27989988316</v>
      </c>
      <c r="B1993">
        <v>5641779</v>
      </c>
      <c r="C1993" t="s">
        <v>20</v>
      </c>
      <c r="D1993" t="s">
        <v>2047</v>
      </c>
      <c r="E1993" t="s">
        <v>17</v>
      </c>
      <c r="F1993">
        <v>38</v>
      </c>
      <c r="G1993" t="s">
        <v>62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0</v>
      </c>
      <c r="N1993" t="s">
        <v>19</v>
      </c>
      <c r="O1993">
        <f>IF(N1975="Yes",1,0)</f>
        <v>0</v>
      </c>
    </row>
    <row r="1994" spans="1:15" x14ac:dyDescent="0.35">
      <c r="A1994">
        <v>3995849584457</v>
      </c>
      <c r="B1994">
        <v>5641837</v>
      </c>
      <c r="C1994" t="s">
        <v>15</v>
      </c>
      <c r="D1994" t="s">
        <v>2048</v>
      </c>
      <c r="E1994" t="s">
        <v>17</v>
      </c>
      <c r="F1994">
        <v>20</v>
      </c>
      <c r="G1994" t="s">
        <v>62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19</v>
      </c>
      <c r="O1994">
        <f>IF(N1976="Yes",1,0)</f>
        <v>0</v>
      </c>
    </row>
    <row r="1995" spans="1:15" x14ac:dyDescent="0.35">
      <c r="A1995">
        <v>82539973273841</v>
      </c>
      <c r="B1995">
        <v>5641286</v>
      </c>
      <c r="C1995" t="s">
        <v>15</v>
      </c>
      <c r="D1995" t="s">
        <v>2049</v>
      </c>
      <c r="E1995" t="s">
        <v>17</v>
      </c>
      <c r="F1995">
        <v>28</v>
      </c>
      <c r="G1995" t="s">
        <v>62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19</v>
      </c>
      <c r="O1995">
        <f>IF(N1977="Yes",1,0)</f>
        <v>0</v>
      </c>
    </row>
    <row r="1996" spans="1:15" x14ac:dyDescent="0.35">
      <c r="A1996">
        <v>94167715787223</v>
      </c>
      <c r="B1996">
        <v>5641184</v>
      </c>
      <c r="C1996" t="s">
        <v>15</v>
      </c>
      <c r="D1996" t="s">
        <v>2050</v>
      </c>
      <c r="E1996" t="s">
        <v>17</v>
      </c>
      <c r="F1996">
        <v>66</v>
      </c>
      <c r="G1996" t="s">
        <v>62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 t="s">
        <v>19</v>
      </c>
      <c r="O1996">
        <f>IF(N1978="Yes",1,0)</f>
        <v>0</v>
      </c>
    </row>
    <row r="1997" spans="1:15" x14ac:dyDescent="0.35">
      <c r="A1997">
        <v>91978393779156</v>
      </c>
      <c r="B1997">
        <v>5620208</v>
      </c>
      <c r="C1997" t="s">
        <v>15</v>
      </c>
      <c r="D1997" t="s">
        <v>2051</v>
      </c>
      <c r="E1997" t="s">
        <v>17</v>
      </c>
      <c r="F1997">
        <v>54</v>
      </c>
      <c r="G1997" t="s">
        <v>368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1</v>
      </c>
      <c r="N1997" t="s">
        <v>19</v>
      </c>
      <c r="O1997">
        <f>IF(N1979="Yes",1,0)</f>
        <v>0</v>
      </c>
    </row>
    <row r="1998" spans="1:15" x14ac:dyDescent="0.35">
      <c r="A1998">
        <v>255887514435589</v>
      </c>
      <c r="B1998">
        <v>5584467</v>
      </c>
      <c r="C1998" t="s">
        <v>15</v>
      </c>
      <c r="D1998" t="s">
        <v>2052</v>
      </c>
      <c r="E1998" t="s">
        <v>17</v>
      </c>
      <c r="F1998">
        <v>14</v>
      </c>
      <c r="G1998" t="s">
        <v>184</v>
      </c>
      <c r="H1998">
        <v>1</v>
      </c>
      <c r="I1998">
        <v>0</v>
      </c>
      <c r="J1998">
        <v>0</v>
      </c>
      <c r="K1998">
        <v>0</v>
      </c>
      <c r="L1998">
        <v>0</v>
      </c>
      <c r="M1998">
        <v>1</v>
      </c>
      <c r="N1998" t="s">
        <v>31</v>
      </c>
      <c r="O1998">
        <f>IF(N1980="Yes",1,0)</f>
        <v>0</v>
      </c>
    </row>
    <row r="1999" spans="1:15" x14ac:dyDescent="0.35">
      <c r="A1999">
        <v>26431412328135</v>
      </c>
      <c r="B1999">
        <v>5582979</v>
      </c>
      <c r="C1999" t="s">
        <v>15</v>
      </c>
      <c r="D1999" t="s">
        <v>2053</v>
      </c>
      <c r="E1999" t="s">
        <v>17</v>
      </c>
      <c r="F1999">
        <v>37</v>
      </c>
      <c r="G1999" t="s">
        <v>179</v>
      </c>
      <c r="H1999">
        <v>1</v>
      </c>
      <c r="I1999">
        <v>0</v>
      </c>
      <c r="J1999">
        <v>0</v>
      </c>
      <c r="K1999">
        <v>1</v>
      </c>
      <c r="L1999">
        <v>0</v>
      </c>
      <c r="M1999">
        <v>1</v>
      </c>
      <c r="N1999" t="s">
        <v>31</v>
      </c>
      <c r="O1999">
        <f>IF(N1981="Yes",1,0)</f>
        <v>1</v>
      </c>
    </row>
    <row r="2000" spans="1:15" x14ac:dyDescent="0.35">
      <c r="A2000">
        <v>56765169521151</v>
      </c>
      <c r="B2000">
        <v>5614356</v>
      </c>
      <c r="C2000" t="s">
        <v>20</v>
      </c>
      <c r="D2000" t="s">
        <v>2054</v>
      </c>
      <c r="E2000" t="s">
        <v>17</v>
      </c>
      <c r="F2000">
        <v>58</v>
      </c>
      <c r="G2000" t="s">
        <v>179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</v>
      </c>
      <c r="N2000" t="s">
        <v>19</v>
      </c>
      <c r="O2000">
        <f>IF(N1982="Yes",1,0)</f>
        <v>0</v>
      </c>
    </row>
    <row r="2001" spans="1:15" x14ac:dyDescent="0.35">
      <c r="A2001">
        <v>43254452912441</v>
      </c>
      <c r="B2001">
        <v>5351222</v>
      </c>
      <c r="C2001" t="s">
        <v>15</v>
      </c>
      <c r="D2001" t="s">
        <v>2055</v>
      </c>
      <c r="E2001" t="s">
        <v>17</v>
      </c>
      <c r="F2001">
        <v>55</v>
      </c>
      <c r="G2001" t="s">
        <v>129</v>
      </c>
      <c r="H2001">
        <v>0</v>
      </c>
      <c r="I2001">
        <v>1</v>
      </c>
      <c r="J2001">
        <v>1</v>
      </c>
      <c r="K2001">
        <v>0</v>
      </c>
      <c r="L2001">
        <v>0</v>
      </c>
      <c r="M2001">
        <v>1</v>
      </c>
      <c r="N2001" t="s">
        <v>31</v>
      </c>
      <c r="O2001">
        <f>IF(N1983="Yes",1,0)</f>
        <v>0</v>
      </c>
    </row>
    <row r="2002" spans="1:15" x14ac:dyDescent="0.35">
      <c r="A2002">
        <v>5721123951351</v>
      </c>
      <c r="B2002">
        <v>5613480</v>
      </c>
      <c r="C2002" t="s">
        <v>15</v>
      </c>
      <c r="D2002" t="s">
        <v>2056</v>
      </c>
      <c r="E2002" t="s">
        <v>17</v>
      </c>
      <c r="F2002">
        <v>59</v>
      </c>
      <c r="G2002" t="s">
        <v>57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1</v>
      </c>
      <c r="N2002" t="s">
        <v>19</v>
      </c>
      <c r="O2002">
        <f>IF(N1984="Yes",1,0)</f>
        <v>0</v>
      </c>
    </row>
    <row r="2003" spans="1:15" x14ac:dyDescent="0.35">
      <c r="A2003">
        <v>377654669389667</v>
      </c>
      <c r="B2003">
        <v>5351207</v>
      </c>
      <c r="C2003" t="s">
        <v>15</v>
      </c>
      <c r="D2003" t="s">
        <v>2057</v>
      </c>
      <c r="E2003" t="s">
        <v>17</v>
      </c>
      <c r="F2003">
        <v>27</v>
      </c>
      <c r="G2003" t="s">
        <v>129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</v>
      </c>
      <c r="N2003" t="s">
        <v>31</v>
      </c>
      <c r="O2003">
        <f>IF(N1985="Yes",1,0)</f>
        <v>0</v>
      </c>
    </row>
    <row r="2004" spans="1:15" x14ac:dyDescent="0.35">
      <c r="A2004">
        <v>41646492632225</v>
      </c>
      <c r="B2004">
        <v>5624017</v>
      </c>
      <c r="C2004" t="s">
        <v>15</v>
      </c>
      <c r="D2004" t="s">
        <v>2058</v>
      </c>
      <c r="E2004" t="s">
        <v>17</v>
      </c>
      <c r="F2004">
        <v>23</v>
      </c>
      <c r="G2004" t="s">
        <v>129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1</v>
      </c>
      <c r="N2004" t="s">
        <v>31</v>
      </c>
      <c r="O2004">
        <f>IF(N1986="Yes",1,0)</f>
        <v>0</v>
      </c>
    </row>
    <row r="2005" spans="1:15" x14ac:dyDescent="0.35">
      <c r="A2005">
        <v>85365933759956</v>
      </c>
      <c r="B2005">
        <v>5351216</v>
      </c>
      <c r="C2005" t="s">
        <v>15</v>
      </c>
      <c r="D2005" t="s">
        <v>2059</v>
      </c>
      <c r="E2005" t="s">
        <v>17</v>
      </c>
      <c r="F2005">
        <v>20</v>
      </c>
      <c r="G2005" t="s">
        <v>129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</v>
      </c>
      <c r="N2005" t="s">
        <v>31</v>
      </c>
      <c r="O2005">
        <f>IF(N1987="Yes",1,0)</f>
        <v>1</v>
      </c>
    </row>
    <row r="2006" spans="1:15" x14ac:dyDescent="0.35">
      <c r="A2006">
        <v>68899394913499</v>
      </c>
      <c r="B2006">
        <v>5599781</v>
      </c>
      <c r="C2006" t="s">
        <v>15</v>
      </c>
      <c r="D2006" t="s">
        <v>2060</v>
      </c>
      <c r="E2006" t="s">
        <v>17</v>
      </c>
      <c r="F2006">
        <v>43</v>
      </c>
      <c r="G2006" t="s">
        <v>129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</v>
      </c>
      <c r="N2006" t="s">
        <v>19</v>
      </c>
      <c r="O2006">
        <f>IF(N1988="Yes",1,0)</f>
        <v>0</v>
      </c>
    </row>
    <row r="2007" spans="1:15" x14ac:dyDescent="0.35">
      <c r="A2007">
        <v>79775932511517</v>
      </c>
      <c r="B2007">
        <v>5632939</v>
      </c>
      <c r="C2007" t="s">
        <v>15</v>
      </c>
      <c r="D2007" t="s">
        <v>2061</v>
      </c>
      <c r="E2007" t="s">
        <v>17</v>
      </c>
      <c r="F2007">
        <v>38</v>
      </c>
      <c r="G2007" t="s">
        <v>129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19</v>
      </c>
      <c r="O2007">
        <f>IF(N1989="Yes",1,0)</f>
        <v>0</v>
      </c>
    </row>
    <row r="2008" spans="1:15" x14ac:dyDescent="0.35">
      <c r="A2008">
        <v>354232336736369</v>
      </c>
      <c r="B2008">
        <v>5351190</v>
      </c>
      <c r="C2008" t="s">
        <v>15</v>
      </c>
      <c r="D2008" t="s">
        <v>2062</v>
      </c>
      <c r="E2008" t="s">
        <v>17</v>
      </c>
      <c r="F2008">
        <v>45</v>
      </c>
      <c r="G2008" t="s">
        <v>129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</v>
      </c>
      <c r="N2008" t="s">
        <v>19</v>
      </c>
      <c r="O2008">
        <f>IF(N1990="Yes",1,0)</f>
        <v>0</v>
      </c>
    </row>
    <row r="2009" spans="1:15" x14ac:dyDescent="0.35">
      <c r="A2009">
        <v>49522272679489</v>
      </c>
      <c r="B2009">
        <v>5599767</v>
      </c>
      <c r="C2009" t="s">
        <v>15</v>
      </c>
      <c r="D2009" t="s">
        <v>2063</v>
      </c>
      <c r="E2009" t="s">
        <v>17</v>
      </c>
      <c r="F2009">
        <v>45</v>
      </c>
      <c r="G2009" t="s">
        <v>129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1</v>
      </c>
      <c r="N2009" t="s">
        <v>31</v>
      </c>
      <c r="O2009">
        <f>IF(N1991="Yes",1,0)</f>
        <v>0</v>
      </c>
    </row>
    <row r="2010" spans="1:15" x14ac:dyDescent="0.35">
      <c r="A2010">
        <v>3119999459731</v>
      </c>
      <c r="B2010">
        <v>5351199</v>
      </c>
      <c r="C2010" t="s">
        <v>15</v>
      </c>
      <c r="D2010" t="s">
        <v>2064</v>
      </c>
      <c r="E2010" t="s">
        <v>17</v>
      </c>
      <c r="F2010">
        <v>30</v>
      </c>
      <c r="G2010" t="s">
        <v>129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1</v>
      </c>
      <c r="N2010" t="s">
        <v>19</v>
      </c>
      <c r="O2010">
        <f>IF(N1992="Yes",1,0)</f>
        <v>0</v>
      </c>
    </row>
    <row r="2011" spans="1:15" x14ac:dyDescent="0.35">
      <c r="A2011">
        <v>41723983953262</v>
      </c>
      <c r="B2011">
        <v>5620901</v>
      </c>
      <c r="C2011" t="s">
        <v>20</v>
      </c>
      <c r="D2011" t="s">
        <v>2065</v>
      </c>
      <c r="E2011" t="s">
        <v>17</v>
      </c>
      <c r="F2011">
        <v>13</v>
      </c>
      <c r="G2011" t="s">
        <v>102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1</v>
      </c>
      <c r="N2011" t="s">
        <v>31</v>
      </c>
      <c r="O2011">
        <f>IF(N1993="Yes",1,0)</f>
        <v>0</v>
      </c>
    </row>
    <row r="2012" spans="1:15" x14ac:dyDescent="0.35">
      <c r="A2012">
        <v>45358657799995</v>
      </c>
      <c r="B2012">
        <v>5623248</v>
      </c>
      <c r="C2012" t="s">
        <v>15</v>
      </c>
      <c r="D2012" t="s">
        <v>2066</v>
      </c>
      <c r="E2012" t="s">
        <v>17</v>
      </c>
      <c r="F2012">
        <v>9</v>
      </c>
      <c r="G2012" t="s">
        <v>60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</v>
      </c>
      <c r="N2012" t="s">
        <v>19</v>
      </c>
      <c r="O2012">
        <f>IF(N1994="Yes",1,0)</f>
        <v>0</v>
      </c>
    </row>
    <row r="2013" spans="1:15" x14ac:dyDescent="0.35">
      <c r="A2013">
        <v>34148942437336</v>
      </c>
      <c r="B2013">
        <v>5590830</v>
      </c>
      <c r="C2013" t="s">
        <v>15</v>
      </c>
      <c r="D2013" t="s">
        <v>2067</v>
      </c>
      <c r="E2013" t="s">
        <v>17</v>
      </c>
      <c r="F2013">
        <v>28</v>
      </c>
      <c r="G2013" t="s">
        <v>695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</v>
      </c>
      <c r="N2013" t="s">
        <v>19</v>
      </c>
      <c r="O2013">
        <f>IF(N1995="Yes",1,0)</f>
        <v>0</v>
      </c>
    </row>
    <row r="2014" spans="1:15" x14ac:dyDescent="0.35">
      <c r="A2014">
        <v>477586241395</v>
      </c>
      <c r="B2014">
        <v>5630616</v>
      </c>
      <c r="C2014" t="s">
        <v>20</v>
      </c>
      <c r="D2014" t="s">
        <v>2068</v>
      </c>
      <c r="E2014" t="s">
        <v>17</v>
      </c>
      <c r="F2014">
        <v>11</v>
      </c>
      <c r="G2014" t="s">
        <v>60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 t="s">
        <v>19</v>
      </c>
      <c r="O2014">
        <f>IF(N1996="Yes",1,0)</f>
        <v>0</v>
      </c>
    </row>
    <row r="2015" spans="1:15" x14ac:dyDescent="0.35">
      <c r="A2015">
        <v>293779813449</v>
      </c>
      <c r="B2015">
        <v>5590793</v>
      </c>
      <c r="C2015" t="s">
        <v>20</v>
      </c>
      <c r="D2015" t="s">
        <v>2069</v>
      </c>
      <c r="E2015" t="s">
        <v>17</v>
      </c>
      <c r="F2015">
        <v>34</v>
      </c>
      <c r="G2015" t="s">
        <v>822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1</v>
      </c>
      <c r="N2015" t="s">
        <v>31</v>
      </c>
      <c r="O2015">
        <f>IF(N1997="Yes",1,0)</f>
        <v>0</v>
      </c>
    </row>
    <row r="2016" spans="1:15" x14ac:dyDescent="0.35">
      <c r="A2016">
        <v>53845118283963</v>
      </c>
      <c r="B2016">
        <v>5601706</v>
      </c>
      <c r="C2016" t="s">
        <v>20</v>
      </c>
      <c r="D2016" t="s">
        <v>2070</v>
      </c>
      <c r="E2016" t="s">
        <v>17</v>
      </c>
      <c r="F2016">
        <v>9</v>
      </c>
      <c r="G2016" t="s">
        <v>695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1</v>
      </c>
      <c r="N2016" t="s">
        <v>31</v>
      </c>
      <c r="O2016">
        <f>IF(N1998="Yes",1,0)</f>
        <v>1</v>
      </c>
    </row>
    <row r="2017" spans="1:15" x14ac:dyDescent="0.35">
      <c r="A2017">
        <v>69496188183783</v>
      </c>
      <c r="B2017">
        <v>5608677</v>
      </c>
      <c r="C2017" t="s">
        <v>15</v>
      </c>
      <c r="D2017" t="s">
        <v>2071</v>
      </c>
      <c r="E2017" t="s">
        <v>17</v>
      </c>
      <c r="F2017">
        <v>16</v>
      </c>
      <c r="G2017" t="s">
        <v>60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1</v>
      </c>
      <c r="N2017" t="s">
        <v>19</v>
      </c>
      <c r="O2017">
        <f>IF(N1999="Yes",1,0)</f>
        <v>1</v>
      </c>
    </row>
    <row r="2018" spans="1:15" x14ac:dyDescent="0.35">
      <c r="A2018">
        <v>87289923483937</v>
      </c>
      <c r="B2018">
        <v>5616050</v>
      </c>
      <c r="C2018" t="s">
        <v>20</v>
      </c>
      <c r="D2018" t="s">
        <v>2072</v>
      </c>
      <c r="E2018" t="s">
        <v>17</v>
      </c>
      <c r="F2018">
        <v>7</v>
      </c>
      <c r="G2018" t="s">
        <v>60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</v>
      </c>
      <c r="N2018" t="s">
        <v>19</v>
      </c>
      <c r="O2018">
        <f>IF(N2000="Yes",1,0)</f>
        <v>0</v>
      </c>
    </row>
    <row r="2019" spans="1:15" x14ac:dyDescent="0.35">
      <c r="A2019">
        <v>74971757786834</v>
      </c>
      <c r="B2019">
        <v>5589578</v>
      </c>
      <c r="C2019" t="s">
        <v>20</v>
      </c>
      <c r="D2019" t="s">
        <v>2073</v>
      </c>
      <c r="E2019" t="s">
        <v>17</v>
      </c>
      <c r="F2019">
        <v>5</v>
      </c>
      <c r="G2019" t="s">
        <v>60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 t="s">
        <v>31</v>
      </c>
      <c r="O2019">
        <f>IF(N2001="Yes",1,0)</f>
        <v>1</v>
      </c>
    </row>
    <row r="2020" spans="1:15" x14ac:dyDescent="0.35">
      <c r="A2020">
        <v>8986883641367</v>
      </c>
      <c r="B2020">
        <v>5614367</v>
      </c>
      <c r="C2020" t="s">
        <v>15</v>
      </c>
      <c r="D2020" t="s">
        <v>2074</v>
      </c>
      <c r="E2020" t="s">
        <v>17</v>
      </c>
      <c r="F2020">
        <v>48</v>
      </c>
      <c r="G2020" t="s">
        <v>60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1</v>
      </c>
      <c r="N2020" t="s">
        <v>19</v>
      </c>
      <c r="O2020">
        <f>IF(N2002="Yes",1,0)</f>
        <v>0</v>
      </c>
    </row>
    <row r="2021" spans="1:15" x14ac:dyDescent="0.35">
      <c r="A2021">
        <v>631278478347</v>
      </c>
      <c r="B2021">
        <v>5608413</v>
      </c>
      <c r="C2021" t="s">
        <v>15</v>
      </c>
      <c r="D2021" t="s">
        <v>2075</v>
      </c>
      <c r="E2021" t="s">
        <v>17</v>
      </c>
      <c r="F2021">
        <v>32</v>
      </c>
      <c r="G2021" t="s">
        <v>60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1</v>
      </c>
      <c r="N2021" t="s">
        <v>19</v>
      </c>
      <c r="O2021">
        <f>IF(N2003="Yes",1,0)</f>
        <v>1</v>
      </c>
    </row>
    <row r="2022" spans="1:15" x14ac:dyDescent="0.35">
      <c r="A2022">
        <v>11558399198834</v>
      </c>
      <c r="B2022">
        <v>5601904</v>
      </c>
      <c r="C2022" t="s">
        <v>15</v>
      </c>
      <c r="D2022" t="s">
        <v>2076</v>
      </c>
      <c r="E2022" t="s">
        <v>17</v>
      </c>
      <c r="F2022">
        <v>28</v>
      </c>
      <c r="G2022" t="s">
        <v>102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1</v>
      </c>
      <c r="N2022" t="s">
        <v>19</v>
      </c>
      <c r="O2022">
        <f>IF(N2004="Yes",1,0)</f>
        <v>1</v>
      </c>
    </row>
    <row r="2023" spans="1:15" x14ac:dyDescent="0.35">
      <c r="A2023">
        <v>6222193718557</v>
      </c>
      <c r="B2023">
        <v>5596076</v>
      </c>
      <c r="C2023" t="s">
        <v>15</v>
      </c>
      <c r="D2023" t="s">
        <v>2077</v>
      </c>
      <c r="E2023" t="s">
        <v>17</v>
      </c>
      <c r="F2023">
        <v>20</v>
      </c>
      <c r="G2023" t="s">
        <v>60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</v>
      </c>
      <c r="N2023" t="s">
        <v>31</v>
      </c>
      <c r="O2023">
        <f>IF(N2005="Yes",1,0)</f>
        <v>1</v>
      </c>
    </row>
    <row r="2024" spans="1:15" x14ac:dyDescent="0.35">
      <c r="A2024">
        <v>477586241395</v>
      </c>
      <c r="B2024">
        <v>5630609</v>
      </c>
      <c r="C2024" t="s">
        <v>20</v>
      </c>
      <c r="D2024" t="s">
        <v>2078</v>
      </c>
      <c r="E2024" t="s">
        <v>17</v>
      </c>
      <c r="F2024">
        <v>11</v>
      </c>
      <c r="G2024" t="s">
        <v>60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19</v>
      </c>
      <c r="O2024">
        <f>IF(N2006="Yes",1,0)</f>
        <v>0</v>
      </c>
    </row>
    <row r="2025" spans="1:15" x14ac:dyDescent="0.35">
      <c r="A2025">
        <v>5355754444114</v>
      </c>
      <c r="B2025">
        <v>5629817</v>
      </c>
      <c r="C2025" t="s">
        <v>15</v>
      </c>
      <c r="D2025" t="s">
        <v>2079</v>
      </c>
      <c r="E2025" t="s">
        <v>17</v>
      </c>
      <c r="F2025">
        <v>35</v>
      </c>
      <c r="G2025" t="s">
        <v>60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19</v>
      </c>
      <c r="O2025">
        <f>IF(N2007="Yes",1,0)</f>
        <v>0</v>
      </c>
    </row>
    <row r="2026" spans="1:15" x14ac:dyDescent="0.35">
      <c r="A2026">
        <v>5446442178544</v>
      </c>
      <c r="B2026">
        <v>5607753</v>
      </c>
      <c r="C2026" t="s">
        <v>20</v>
      </c>
      <c r="D2026" t="s">
        <v>2080</v>
      </c>
      <c r="E2026" t="s">
        <v>17</v>
      </c>
      <c r="F2026">
        <v>12</v>
      </c>
      <c r="G2026" t="s">
        <v>102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1</v>
      </c>
      <c r="N2026" t="s">
        <v>19</v>
      </c>
      <c r="O2026">
        <f>IF(N2008="Yes",1,0)</f>
        <v>0</v>
      </c>
    </row>
    <row r="2027" spans="1:15" x14ac:dyDescent="0.35">
      <c r="A2027">
        <v>7163796596654</v>
      </c>
      <c r="B2027">
        <v>5642809</v>
      </c>
      <c r="C2027" t="s">
        <v>20</v>
      </c>
      <c r="D2027" t="s">
        <v>2081</v>
      </c>
      <c r="E2027" t="s">
        <v>17</v>
      </c>
      <c r="F2027">
        <v>55</v>
      </c>
      <c r="G2027" t="s">
        <v>256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 t="s">
        <v>19</v>
      </c>
      <c r="O2027">
        <f>IF(N2009="Yes",1,0)</f>
        <v>1</v>
      </c>
    </row>
    <row r="2028" spans="1:15" x14ac:dyDescent="0.35">
      <c r="A2028">
        <v>67937996145698</v>
      </c>
      <c r="B2028">
        <v>5642235</v>
      </c>
      <c r="C2028" t="s">
        <v>15</v>
      </c>
      <c r="D2028" t="s">
        <v>2082</v>
      </c>
      <c r="E2028" t="s">
        <v>17</v>
      </c>
      <c r="F2028">
        <v>51</v>
      </c>
      <c r="G2028" t="s">
        <v>30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19</v>
      </c>
      <c r="O2028">
        <f>IF(N2010="Yes",1,0)</f>
        <v>0</v>
      </c>
    </row>
    <row r="2029" spans="1:15" x14ac:dyDescent="0.35">
      <c r="A2029">
        <v>368651199423781</v>
      </c>
      <c r="B2029">
        <v>5626935</v>
      </c>
      <c r="C2029" t="s">
        <v>15</v>
      </c>
      <c r="D2029" t="s">
        <v>2083</v>
      </c>
      <c r="E2029" t="s">
        <v>17</v>
      </c>
      <c r="F2029">
        <v>82</v>
      </c>
      <c r="G2029" t="s">
        <v>28</v>
      </c>
      <c r="H2029">
        <v>0</v>
      </c>
      <c r="I2029">
        <v>1</v>
      </c>
      <c r="J2029">
        <v>1</v>
      </c>
      <c r="K2029">
        <v>0</v>
      </c>
      <c r="L2029">
        <v>0</v>
      </c>
      <c r="M2029">
        <v>0</v>
      </c>
      <c r="N2029" t="s">
        <v>19</v>
      </c>
      <c r="O2029">
        <f>IF(N2011="Yes",1,0)</f>
        <v>1</v>
      </c>
    </row>
    <row r="2030" spans="1:15" x14ac:dyDescent="0.35">
      <c r="A2030">
        <v>956573982385</v>
      </c>
      <c r="B2030">
        <v>5624367</v>
      </c>
      <c r="C2030" t="s">
        <v>15</v>
      </c>
      <c r="D2030" t="s">
        <v>2084</v>
      </c>
      <c r="E2030" t="s">
        <v>17</v>
      </c>
      <c r="F2030">
        <v>71</v>
      </c>
      <c r="G2030" t="s">
        <v>494</v>
      </c>
      <c r="H2030">
        <v>0</v>
      </c>
      <c r="I2030">
        <v>1</v>
      </c>
      <c r="J2030">
        <v>1</v>
      </c>
      <c r="K2030">
        <v>0</v>
      </c>
      <c r="L2030">
        <v>0</v>
      </c>
      <c r="M2030">
        <v>1</v>
      </c>
      <c r="N2030" t="s">
        <v>19</v>
      </c>
      <c r="O2030">
        <f>IF(N2012="Yes",1,0)</f>
        <v>0</v>
      </c>
    </row>
    <row r="2031" spans="1:15" x14ac:dyDescent="0.35">
      <c r="A2031">
        <v>3367282763179</v>
      </c>
      <c r="B2031">
        <v>5601230</v>
      </c>
      <c r="C2031" t="s">
        <v>20</v>
      </c>
      <c r="D2031" t="s">
        <v>2085</v>
      </c>
      <c r="E2031" t="s">
        <v>17</v>
      </c>
      <c r="F2031">
        <v>91</v>
      </c>
      <c r="G2031" t="s">
        <v>28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0</v>
      </c>
      <c r="N2031" t="s">
        <v>19</v>
      </c>
      <c r="O2031">
        <f>IF(N2013="Yes",1,0)</f>
        <v>0</v>
      </c>
    </row>
    <row r="2032" spans="1:15" x14ac:dyDescent="0.35">
      <c r="A2032">
        <v>75568757662656</v>
      </c>
      <c r="B2032">
        <v>5616872</v>
      </c>
      <c r="C2032" t="s">
        <v>15</v>
      </c>
      <c r="D2032" t="s">
        <v>2086</v>
      </c>
      <c r="E2032" t="s">
        <v>17</v>
      </c>
      <c r="F2032">
        <v>18</v>
      </c>
      <c r="G2032" t="s">
        <v>23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</v>
      </c>
      <c r="N2032" t="s">
        <v>19</v>
      </c>
      <c r="O2032">
        <f>IF(N2014="Yes",1,0)</f>
        <v>0</v>
      </c>
    </row>
    <row r="2033" spans="1:15" x14ac:dyDescent="0.35">
      <c r="A2033">
        <v>949355881913</v>
      </c>
      <c r="B2033">
        <v>5629273</v>
      </c>
      <c r="C2033" t="s">
        <v>15</v>
      </c>
      <c r="D2033" t="s">
        <v>2087</v>
      </c>
      <c r="E2033" t="s">
        <v>17</v>
      </c>
      <c r="F2033">
        <v>64</v>
      </c>
      <c r="G2033" t="s">
        <v>28</v>
      </c>
      <c r="H2033">
        <v>0</v>
      </c>
      <c r="I2033">
        <v>1</v>
      </c>
      <c r="J2033">
        <v>1</v>
      </c>
      <c r="K2033">
        <v>0</v>
      </c>
      <c r="L2033">
        <v>0</v>
      </c>
      <c r="M2033">
        <v>0</v>
      </c>
      <c r="N2033" t="s">
        <v>19</v>
      </c>
      <c r="O2033">
        <f>IF(N2015="Yes",1,0)</f>
        <v>1</v>
      </c>
    </row>
    <row r="2034" spans="1:15" x14ac:dyDescent="0.35">
      <c r="A2034">
        <v>94481871337767</v>
      </c>
      <c r="B2034">
        <v>5638726</v>
      </c>
      <c r="C2034" t="s">
        <v>20</v>
      </c>
      <c r="D2034" t="s">
        <v>2088</v>
      </c>
      <c r="E2034" t="s">
        <v>17</v>
      </c>
      <c r="F2034">
        <v>78</v>
      </c>
      <c r="G2034" t="s">
        <v>30</v>
      </c>
      <c r="H2034">
        <v>0</v>
      </c>
      <c r="I2034">
        <v>1</v>
      </c>
      <c r="J2034">
        <v>1</v>
      </c>
      <c r="K2034">
        <v>0</v>
      </c>
      <c r="L2034">
        <v>0</v>
      </c>
      <c r="M2034">
        <v>0</v>
      </c>
      <c r="N2034" t="s">
        <v>19</v>
      </c>
      <c r="O2034">
        <f>IF(N2016="Yes",1,0)</f>
        <v>1</v>
      </c>
    </row>
    <row r="2035" spans="1:15" x14ac:dyDescent="0.35">
      <c r="A2035">
        <v>68484884697758</v>
      </c>
      <c r="B2035">
        <v>5634894</v>
      </c>
      <c r="C2035" t="s">
        <v>15</v>
      </c>
      <c r="D2035" t="s">
        <v>2089</v>
      </c>
      <c r="E2035" t="s">
        <v>17</v>
      </c>
      <c r="F2035">
        <v>21</v>
      </c>
      <c r="G2035" t="s">
        <v>23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 t="s">
        <v>31</v>
      </c>
      <c r="O2035">
        <f>IF(N2017="Yes",1,0)</f>
        <v>0</v>
      </c>
    </row>
    <row r="2036" spans="1:15" x14ac:dyDescent="0.35">
      <c r="A2036">
        <v>967387793</v>
      </c>
      <c r="B2036">
        <v>5621688</v>
      </c>
      <c r="C2036" t="s">
        <v>20</v>
      </c>
      <c r="D2036" t="s">
        <v>2090</v>
      </c>
      <c r="E2036" t="s">
        <v>17</v>
      </c>
      <c r="F2036">
        <v>38</v>
      </c>
      <c r="G2036" t="s">
        <v>357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 t="s">
        <v>19</v>
      </c>
      <c r="O2036">
        <f>IF(N2018="Yes",1,0)</f>
        <v>0</v>
      </c>
    </row>
    <row r="2037" spans="1:15" x14ac:dyDescent="0.35">
      <c r="A2037">
        <v>91473958867473</v>
      </c>
      <c r="B2037">
        <v>5633041</v>
      </c>
      <c r="C2037" t="s">
        <v>15</v>
      </c>
      <c r="D2037" t="s">
        <v>2091</v>
      </c>
      <c r="E2037" t="s">
        <v>17</v>
      </c>
      <c r="F2037">
        <v>69</v>
      </c>
      <c r="G2037" t="s">
        <v>28</v>
      </c>
      <c r="H2037">
        <v>0</v>
      </c>
      <c r="I2037">
        <v>1</v>
      </c>
      <c r="J2037">
        <v>1</v>
      </c>
      <c r="K2037">
        <v>0</v>
      </c>
      <c r="L2037">
        <v>0</v>
      </c>
      <c r="M2037">
        <v>0</v>
      </c>
      <c r="N2037" t="s">
        <v>19</v>
      </c>
      <c r="O2037">
        <f>IF(N2019="Yes",1,0)</f>
        <v>1</v>
      </c>
    </row>
    <row r="2038" spans="1:15" x14ac:dyDescent="0.35">
      <c r="A2038">
        <v>85752946139738</v>
      </c>
      <c r="B2038">
        <v>5628766</v>
      </c>
      <c r="C2038" t="s">
        <v>20</v>
      </c>
      <c r="D2038" t="s">
        <v>2092</v>
      </c>
      <c r="E2038" t="s">
        <v>17</v>
      </c>
      <c r="F2038">
        <v>44</v>
      </c>
      <c r="G2038" t="s">
        <v>28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0</v>
      </c>
      <c r="N2038" t="s">
        <v>19</v>
      </c>
      <c r="O2038">
        <f>IF(N2020="Yes",1,0)</f>
        <v>0</v>
      </c>
    </row>
    <row r="2039" spans="1:15" x14ac:dyDescent="0.35">
      <c r="A2039">
        <v>6956166725556</v>
      </c>
      <c r="B2039">
        <v>5628759</v>
      </c>
      <c r="C2039" t="s">
        <v>20</v>
      </c>
      <c r="D2039" t="s">
        <v>2093</v>
      </c>
      <c r="E2039" t="s">
        <v>17</v>
      </c>
      <c r="F2039">
        <v>70</v>
      </c>
      <c r="G2039" t="s">
        <v>28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0</v>
      </c>
      <c r="N2039" t="s">
        <v>19</v>
      </c>
      <c r="O2039">
        <f>IF(N2021="Yes",1,0)</f>
        <v>0</v>
      </c>
    </row>
    <row r="2040" spans="1:15" x14ac:dyDescent="0.35">
      <c r="A2040">
        <v>9765262754971</v>
      </c>
      <c r="B2040">
        <v>5414074</v>
      </c>
      <c r="C2040" t="s">
        <v>20</v>
      </c>
      <c r="D2040" t="s">
        <v>2094</v>
      </c>
      <c r="E2040" t="s">
        <v>17</v>
      </c>
      <c r="F2040">
        <v>22</v>
      </c>
      <c r="G2040" t="s">
        <v>425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  <c r="N2040" t="s">
        <v>19</v>
      </c>
      <c r="O2040">
        <f>IF(N2022="Yes",1,0)</f>
        <v>0</v>
      </c>
    </row>
    <row r="2041" spans="1:15" x14ac:dyDescent="0.35">
      <c r="A2041">
        <v>979544762678174</v>
      </c>
      <c r="B2041">
        <v>5414069</v>
      </c>
      <c r="C2041" t="s">
        <v>15</v>
      </c>
      <c r="D2041" t="s">
        <v>2095</v>
      </c>
      <c r="E2041" t="s">
        <v>17</v>
      </c>
      <c r="F2041">
        <v>20</v>
      </c>
      <c r="G2041" t="s">
        <v>425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</v>
      </c>
      <c r="N2041" t="s">
        <v>19</v>
      </c>
      <c r="O2041">
        <f>IF(N2023="Yes",1,0)</f>
        <v>1</v>
      </c>
    </row>
    <row r="2042" spans="1:15" x14ac:dyDescent="0.35">
      <c r="A2042">
        <v>967387793</v>
      </c>
      <c r="B2042">
        <v>5621683</v>
      </c>
      <c r="C2042" t="s">
        <v>20</v>
      </c>
      <c r="D2042" t="s">
        <v>2096</v>
      </c>
      <c r="E2042" t="s">
        <v>17</v>
      </c>
      <c r="F2042">
        <v>38</v>
      </c>
      <c r="G2042" t="s">
        <v>357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</v>
      </c>
      <c r="N2042" t="s">
        <v>19</v>
      </c>
      <c r="O2042">
        <f>IF(N2024="Yes",1,0)</f>
        <v>0</v>
      </c>
    </row>
    <row r="2043" spans="1:15" x14ac:dyDescent="0.35">
      <c r="A2043">
        <v>1319934846369</v>
      </c>
      <c r="B2043">
        <v>5490246</v>
      </c>
      <c r="C2043" t="s">
        <v>15</v>
      </c>
      <c r="D2043" t="s">
        <v>2097</v>
      </c>
      <c r="E2043" t="s">
        <v>17</v>
      </c>
      <c r="F2043">
        <v>30</v>
      </c>
      <c r="G2043" t="s">
        <v>357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19</v>
      </c>
      <c r="O2043">
        <f>IF(N2025="Yes",1,0)</f>
        <v>0</v>
      </c>
    </row>
    <row r="2044" spans="1:15" x14ac:dyDescent="0.35">
      <c r="A2044">
        <v>919414773963321</v>
      </c>
      <c r="B2044">
        <v>5512091</v>
      </c>
      <c r="C2044" t="s">
        <v>15</v>
      </c>
      <c r="D2044" t="s">
        <v>2098</v>
      </c>
      <c r="E2044" t="s">
        <v>17</v>
      </c>
      <c r="F2044">
        <v>19</v>
      </c>
      <c r="G2044" t="s">
        <v>756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</v>
      </c>
      <c r="N2044" t="s">
        <v>19</v>
      </c>
      <c r="O2044">
        <f>IF(N2026="Yes",1,0)</f>
        <v>0</v>
      </c>
    </row>
    <row r="2045" spans="1:15" x14ac:dyDescent="0.35">
      <c r="A2045">
        <v>1319934846369</v>
      </c>
      <c r="B2045">
        <v>5490245</v>
      </c>
      <c r="C2045" t="s">
        <v>15</v>
      </c>
      <c r="D2045" t="s">
        <v>2097</v>
      </c>
      <c r="E2045" t="s">
        <v>17</v>
      </c>
      <c r="F2045">
        <v>30</v>
      </c>
      <c r="G2045" t="s">
        <v>357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1</v>
      </c>
      <c r="N2045" t="s">
        <v>19</v>
      </c>
      <c r="O2045">
        <f>IF(N2027="Yes",1,0)</f>
        <v>0</v>
      </c>
    </row>
    <row r="2046" spans="1:15" x14ac:dyDescent="0.35">
      <c r="A2046">
        <v>7976159117455</v>
      </c>
      <c r="B2046">
        <v>5514931</v>
      </c>
      <c r="C2046" t="s">
        <v>15</v>
      </c>
      <c r="D2046" t="s">
        <v>2099</v>
      </c>
      <c r="E2046" t="s">
        <v>17</v>
      </c>
      <c r="F2046">
        <v>18</v>
      </c>
      <c r="G2046" t="s">
        <v>357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 t="s">
        <v>19</v>
      </c>
      <c r="O2046">
        <f>IF(N2028="Yes",1,0)</f>
        <v>0</v>
      </c>
    </row>
    <row r="2047" spans="1:15" x14ac:dyDescent="0.35">
      <c r="A2047">
        <v>7976159117455</v>
      </c>
      <c r="B2047">
        <v>5514930</v>
      </c>
      <c r="C2047" t="s">
        <v>15</v>
      </c>
      <c r="D2047" t="s">
        <v>2099</v>
      </c>
      <c r="E2047" t="s">
        <v>17</v>
      </c>
      <c r="F2047">
        <v>18</v>
      </c>
      <c r="G2047" t="s">
        <v>357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19</v>
      </c>
      <c r="O2047">
        <f>IF(N2029="Yes",1,0)</f>
        <v>0</v>
      </c>
    </row>
    <row r="2048" spans="1:15" x14ac:dyDescent="0.35">
      <c r="A2048">
        <v>4476214669873</v>
      </c>
      <c r="B2048">
        <v>5539470</v>
      </c>
      <c r="C2048" t="s">
        <v>15</v>
      </c>
      <c r="D2048" t="s">
        <v>2100</v>
      </c>
      <c r="E2048" t="s">
        <v>17</v>
      </c>
      <c r="F2048">
        <v>15</v>
      </c>
      <c r="G2048" t="s">
        <v>425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 t="s">
        <v>19</v>
      </c>
      <c r="O2048">
        <f>IF(N2030="Yes",1,0)</f>
        <v>0</v>
      </c>
    </row>
    <row r="2049" spans="1:15" x14ac:dyDescent="0.35">
      <c r="A2049">
        <v>7976159117455</v>
      </c>
      <c r="B2049">
        <v>5514929</v>
      </c>
      <c r="C2049" t="s">
        <v>15</v>
      </c>
      <c r="D2049" t="s">
        <v>2099</v>
      </c>
      <c r="E2049" t="s">
        <v>17</v>
      </c>
      <c r="F2049">
        <v>18</v>
      </c>
      <c r="G2049" t="s">
        <v>357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1</v>
      </c>
      <c r="N2049" t="s">
        <v>19</v>
      </c>
      <c r="O2049">
        <f>IF(N2031="Yes",1,0)</f>
        <v>0</v>
      </c>
    </row>
    <row r="2050" spans="1:15" x14ac:dyDescent="0.35">
      <c r="A2050">
        <v>4476214669873</v>
      </c>
      <c r="B2050">
        <v>5539469</v>
      </c>
      <c r="C2050" t="s">
        <v>15</v>
      </c>
      <c r="D2050" t="s">
        <v>2100</v>
      </c>
      <c r="E2050" t="s">
        <v>17</v>
      </c>
      <c r="F2050">
        <v>15</v>
      </c>
      <c r="G2050" t="s">
        <v>425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19</v>
      </c>
      <c r="O2050">
        <f>IF(N2032="Yes",1,0)</f>
        <v>0</v>
      </c>
    </row>
    <row r="2051" spans="1:15" x14ac:dyDescent="0.35">
      <c r="A2051">
        <v>4476214669873</v>
      </c>
      <c r="B2051">
        <v>5539468</v>
      </c>
      <c r="C2051" t="s">
        <v>15</v>
      </c>
      <c r="D2051" t="s">
        <v>2100</v>
      </c>
      <c r="E2051" t="s">
        <v>17</v>
      </c>
      <c r="F2051">
        <v>15</v>
      </c>
      <c r="G2051" t="s">
        <v>425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</v>
      </c>
      <c r="N2051" t="s">
        <v>19</v>
      </c>
      <c r="O2051">
        <f>IF(N2033="Yes",1,0)</f>
        <v>0</v>
      </c>
    </row>
    <row r="2052" spans="1:15" x14ac:dyDescent="0.35">
      <c r="A2052">
        <v>336911848821</v>
      </c>
      <c r="B2052">
        <v>5633767</v>
      </c>
      <c r="C2052" t="s">
        <v>20</v>
      </c>
      <c r="D2052" t="s">
        <v>2101</v>
      </c>
      <c r="E2052" t="s">
        <v>17</v>
      </c>
      <c r="F2052">
        <v>18</v>
      </c>
      <c r="G2052" t="s">
        <v>425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19</v>
      </c>
      <c r="O2052">
        <f>IF(N2034="Yes",1,0)</f>
        <v>0</v>
      </c>
    </row>
    <row r="2053" spans="1:15" x14ac:dyDescent="0.35">
      <c r="A2053">
        <v>69979522799568</v>
      </c>
      <c r="B2053">
        <v>5638557</v>
      </c>
      <c r="C2053" t="s">
        <v>15</v>
      </c>
      <c r="D2053" t="s">
        <v>2102</v>
      </c>
      <c r="E2053" t="s">
        <v>17</v>
      </c>
      <c r="F2053">
        <v>28</v>
      </c>
      <c r="G2053" t="s">
        <v>357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0</v>
      </c>
      <c r="N2053" t="s">
        <v>19</v>
      </c>
      <c r="O2053">
        <f>IF(N2035="Yes",1,0)</f>
        <v>1</v>
      </c>
    </row>
    <row r="2054" spans="1:15" x14ac:dyDescent="0.35">
      <c r="A2054">
        <v>85657687445675</v>
      </c>
      <c r="B2054">
        <v>5638522</v>
      </c>
      <c r="C2054" t="s">
        <v>20</v>
      </c>
      <c r="D2054" t="s">
        <v>2103</v>
      </c>
      <c r="E2054" t="s">
        <v>17</v>
      </c>
      <c r="F2054">
        <v>56</v>
      </c>
      <c r="G2054" t="s">
        <v>48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0</v>
      </c>
      <c r="N2054" t="s">
        <v>19</v>
      </c>
      <c r="O2054">
        <f>IF(N2036="Yes",1,0)</f>
        <v>0</v>
      </c>
    </row>
    <row r="2055" spans="1:15" x14ac:dyDescent="0.35">
      <c r="A2055">
        <v>733611553413924</v>
      </c>
      <c r="B2055">
        <v>5638430</v>
      </c>
      <c r="C2055" t="s">
        <v>15</v>
      </c>
      <c r="D2055" t="s">
        <v>2104</v>
      </c>
      <c r="E2055" t="s">
        <v>17</v>
      </c>
      <c r="F2055">
        <v>19</v>
      </c>
      <c r="G2055" t="s">
        <v>200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19</v>
      </c>
      <c r="O2055">
        <f>IF(N2037="Yes",1,0)</f>
        <v>0</v>
      </c>
    </row>
    <row r="2056" spans="1:15" x14ac:dyDescent="0.35">
      <c r="A2056">
        <v>3749262151232</v>
      </c>
      <c r="B2056">
        <v>5638365</v>
      </c>
      <c r="C2056" t="s">
        <v>15</v>
      </c>
      <c r="D2056" t="s">
        <v>2105</v>
      </c>
      <c r="E2056" t="s">
        <v>17</v>
      </c>
      <c r="F2056">
        <v>3</v>
      </c>
      <c r="G2056" t="s">
        <v>357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19</v>
      </c>
      <c r="O2056">
        <f>IF(N2038="Yes",1,0)</f>
        <v>0</v>
      </c>
    </row>
    <row r="2057" spans="1:15" x14ac:dyDescent="0.35">
      <c r="A2057">
        <v>677218928935</v>
      </c>
      <c r="B2057">
        <v>5638360</v>
      </c>
      <c r="C2057" t="s">
        <v>15</v>
      </c>
      <c r="D2057" t="s">
        <v>2106</v>
      </c>
      <c r="E2057" t="s">
        <v>17</v>
      </c>
      <c r="F2057">
        <v>38</v>
      </c>
      <c r="G2057" t="s">
        <v>200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19</v>
      </c>
      <c r="O2057">
        <f>IF(N2039="Yes",1,0)</f>
        <v>0</v>
      </c>
    </row>
    <row r="2058" spans="1:15" x14ac:dyDescent="0.35">
      <c r="A2058">
        <v>28846768338592</v>
      </c>
      <c r="B2058">
        <v>5637978</v>
      </c>
      <c r="C2058" t="s">
        <v>20</v>
      </c>
      <c r="D2058" t="s">
        <v>793</v>
      </c>
      <c r="E2058" t="s">
        <v>17</v>
      </c>
      <c r="F2058">
        <v>41</v>
      </c>
      <c r="G2058" t="s">
        <v>100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19</v>
      </c>
      <c r="O2058">
        <f>IF(N2040="Yes",1,0)</f>
        <v>0</v>
      </c>
    </row>
    <row r="2059" spans="1:15" x14ac:dyDescent="0.35">
      <c r="A2059">
        <v>27599333476172</v>
      </c>
      <c r="B2059">
        <v>5638038</v>
      </c>
      <c r="C2059" t="s">
        <v>20</v>
      </c>
      <c r="D2059" t="s">
        <v>2107</v>
      </c>
      <c r="E2059" t="s">
        <v>17</v>
      </c>
      <c r="F2059">
        <v>1</v>
      </c>
      <c r="G2059" t="s">
        <v>100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 t="s">
        <v>19</v>
      </c>
      <c r="O2059">
        <f>IF(N2041="Yes",1,0)</f>
        <v>0</v>
      </c>
    </row>
    <row r="2060" spans="1:15" x14ac:dyDescent="0.35">
      <c r="A2060">
        <v>53981659421426</v>
      </c>
      <c r="B2060">
        <v>5637760</v>
      </c>
      <c r="C2060" t="s">
        <v>15</v>
      </c>
      <c r="D2060" t="s">
        <v>2108</v>
      </c>
      <c r="E2060" t="s">
        <v>17</v>
      </c>
      <c r="F2060">
        <v>50</v>
      </c>
      <c r="G2060" t="s">
        <v>200</v>
      </c>
      <c r="H2060">
        <v>0</v>
      </c>
      <c r="I2060">
        <v>1</v>
      </c>
      <c r="J2060">
        <v>1</v>
      </c>
      <c r="K2060">
        <v>0</v>
      </c>
      <c r="L2060">
        <v>0</v>
      </c>
      <c r="M2060">
        <v>0</v>
      </c>
      <c r="N2060" t="s">
        <v>19</v>
      </c>
      <c r="O2060">
        <f>IF(N2042="Yes",1,0)</f>
        <v>0</v>
      </c>
    </row>
    <row r="2061" spans="1:15" x14ac:dyDescent="0.35">
      <c r="A2061">
        <v>52461495523959</v>
      </c>
      <c r="B2061">
        <v>5638579</v>
      </c>
      <c r="C2061" t="s">
        <v>15</v>
      </c>
      <c r="D2061" t="s">
        <v>2109</v>
      </c>
      <c r="E2061" t="s">
        <v>17</v>
      </c>
      <c r="F2061">
        <v>62</v>
      </c>
      <c r="G2061" t="s">
        <v>62</v>
      </c>
      <c r="H2061">
        <v>1</v>
      </c>
      <c r="I2061">
        <v>1</v>
      </c>
      <c r="J2061">
        <v>0</v>
      </c>
      <c r="K2061">
        <v>0</v>
      </c>
      <c r="L2061">
        <v>0</v>
      </c>
      <c r="M2061">
        <v>0</v>
      </c>
      <c r="N2061" t="s">
        <v>19</v>
      </c>
      <c r="O2061">
        <f>IF(N2043="Yes",1,0)</f>
        <v>0</v>
      </c>
    </row>
    <row r="2062" spans="1:15" x14ac:dyDescent="0.35">
      <c r="A2062">
        <v>93496824588232</v>
      </c>
      <c r="B2062">
        <v>5642501</v>
      </c>
      <c r="C2062" t="s">
        <v>15</v>
      </c>
      <c r="D2062" t="s">
        <v>2110</v>
      </c>
      <c r="E2062" t="s">
        <v>17</v>
      </c>
      <c r="F2062">
        <v>26</v>
      </c>
      <c r="G2062" t="s">
        <v>62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19</v>
      </c>
      <c r="O2062">
        <f>IF(N2044="Yes",1,0)</f>
        <v>0</v>
      </c>
    </row>
    <row r="2063" spans="1:15" x14ac:dyDescent="0.35">
      <c r="A2063">
        <v>28192626855545</v>
      </c>
      <c r="B2063">
        <v>5642498</v>
      </c>
      <c r="C2063" t="s">
        <v>15</v>
      </c>
      <c r="D2063" t="s">
        <v>2111</v>
      </c>
      <c r="E2063" t="s">
        <v>17</v>
      </c>
      <c r="F2063">
        <v>80</v>
      </c>
      <c r="G2063" t="s">
        <v>760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19</v>
      </c>
      <c r="O2063">
        <f>IF(N2045="Yes",1,0)</f>
        <v>0</v>
      </c>
    </row>
    <row r="2064" spans="1:15" x14ac:dyDescent="0.35">
      <c r="A2064">
        <v>4812616425497</v>
      </c>
      <c r="B2064">
        <v>5451768</v>
      </c>
      <c r="C2064" t="s">
        <v>15</v>
      </c>
      <c r="D2064" t="s">
        <v>2112</v>
      </c>
      <c r="E2064" t="s">
        <v>17</v>
      </c>
      <c r="F2064">
        <v>49</v>
      </c>
      <c r="G2064" t="s">
        <v>368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0</v>
      </c>
      <c r="N2064" t="s">
        <v>19</v>
      </c>
      <c r="O2064">
        <f>IF(N2046="Yes",1,0)</f>
        <v>0</v>
      </c>
    </row>
    <row r="2065" spans="1:15" x14ac:dyDescent="0.35">
      <c r="A2065">
        <v>49624843629689</v>
      </c>
      <c r="B2065">
        <v>5451280</v>
      </c>
      <c r="C2065" t="s">
        <v>15</v>
      </c>
      <c r="D2065" t="s">
        <v>2113</v>
      </c>
      <c r="E2065" t="s">
        <v>17</v>
      </c>
      <c r="F2065">
        <v>37</v>
      </c>
      <c r="G2065" t="s">
        <v>34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1</v>
      </c>
      <c r="N2065" t="s">
        <v>19</v>
      </c>
      <c r="O2065">
        <f>IF(N2047="Yes",1,0)</f>
        <v>0</v>
      </c>
    </row>
    <row r="2066" spans="1:15" x14ac:dyDescent="0.35">
      <c r="A2066">
        <v>157286752111475</v>
      </c>
      <c r="B2066">
        <v>5451655</v>
      </c>
      <c r="C2066" t="s">
        <v>20</v>
      </c>
      <c r="D2066" t="s">
        <v>2114</v>
      </c>
      <c r="E2066" t="s">
        <v>17</v>
      </c>
      <c r="F2066">
        <v>45</v>
      </c>
      <c r="G2066" t="s">
        <v>62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</v>
      </c>
      <c r="N2066" t="s">
        <v>19</v>
      </c>
      <c r="O2066">
        <f>IF(N2048="Yes",1,0)</f>
        <v>0</v>
      </c>
    </row>
    <row r="2067" spans="1:15" x14ac:dyDescent="0.35">
      <c r="A2067">
        <v>733485295871687</v>
      </c>
      <c r="B2067">
        <v>5451245</v>
      </c>
      <c r="C2067" t="s">
        <v>15</v>
      </c>
      <c r="D2067" t="s">
        <v>2115</v>
      </c>
      <c r="E2067" t="s">
        <v>17</v>
      </c>
      <c r="F2067">
        <v>9</v>
      </c>
      <c r="G2067" t="s">
        <v>62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</v>
      </c>
      <c r="N2067" t="s">
        <v>19</v>
      </c>
      <c r="O2067">
        <f>IF(N2049="Yes",1,0)</f>
        <v>0</v>
      </c>
    </row>
    <row r="2068" spans="1:15" x14ac:dyDescent="0.35">
      <c r="A2068">
        <v>3852296491197</v>
      </c>
      <c r="B2068">
        <v>5639825</v>
      </c>
      <c r="C2068" t="s">
        <v>15</v>
      </c>
      <c r="D2068" t="s">
        <v>2116</v>
      </c>
      <c r="E2068" t="s">
        <v>17</v>
      </c>
      <c r="F2068">
        <v>37</v>
      </c>
      <c r="G2068" t="s">
        <v>62</v>
      </c>
      <c r="H2068">
        <v>1</v>
      </c>
      <c r="I2068">
        <v>1</v>
      </c>
      <c r="J2068">
        <v>1</v>
      </c>
      <c r="K2068">
        <v>0</v>
      </c>
      <c r="L2068">
        <v>0</v>
      </c>
      <c r="M2068">
        <v>0</v>
      </c>
      <c r="N2068" t="s">
        <v>19</v>
      </c>
      <c r="O2068">
        <f>IF(N2050="Yes",1,0)</f>
        <v>0</v>
      </c>
    </row>
    <row r="2069" spans="1:15" x14ac:dyDescent="0.35">
      <c r="A2069">
        <v>5295495321249</v>
      </c>
      <c r="B2069">
        <v>5451239</v>
      </c>
      <c r="C2069" t="s">
        <v>20</v>
      </c>
      <c r="D2069" t="s">
        <v>2117</v>
      </c>
      <c r="E2069" t="s">
        <v>17</v>
      </c>
      <c r="F2069">
        <v>12</v>
      </c>
      <c r="G2069" t="s">
        <v>368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19</v>
      </c>
      <c r="O2069">
        <f>IF(N2051="Yes",1,0)</f>
        <v>0</v>
      </c>
    </row>
    <row r="2070" spans="1:15" x14ac:dyDescent="0.35">
      <c r="A2070">
        <v>933512733694</v>
      </c>
      <c r="B2070">
        <v>5451595</v>
      </c>
      <c r="C2070" t="s">
        <v>15</v>
      </c>
      <c r="D2070" t="s">
        <v>2118</v>
      </c>
      <c r="E2070" t="s">
        <v>17</v>
      </c>
      <c r="F2070">
        <v>73</v>
      </c>
      <c r="G2070" t="s">
        <v>38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</v>
      </c>
      <c r="N2070" t="s">
        <v>19</v>
      </c>
      <c r="O2070">
        <f>IF(N2052="Yes",1,0)</f>
        <v>0</v>
      </c>
    </row>
    <row r="2071" spans="1:15" x14ac:dyDescent="0.35">
      <c r="A2071">
        <v>49725339846147</v>
      </c>
      <c r="B2071">
        <v>5451408</v>
      </c>
      <c r="C2071" t="s">
        <v>20</v>
      </c>
      <c r="D2071" t="s">
        <v>2119</v>
      </c>
      <c r="E2071" t="s">
        <v>17</v>
      </c>
      <c r="F2071">
        <v>48</v>
      </c>
      <c r="G2071" t="s">
        <v>368</v>
      </c>
      <c r="H2071">
        <v>0</v>
      </c>
      <c r="I2071">
        <v>1</v>
      </c>
      <c r="J2071">
        <v>0</v>
      </c>
      <c r="K2071">
        <v>1</v>
      </c>
      <c r="L2071">
        <v>0</v>
      </c>
      <c r="M2071">
        <v>1</v>
      </c>
      <c r="N2071" t="s">
        <v>19</v>
      </c>
      <c r="O2071">
        <f>IF(N2053="Yes",1,0)</f>
        <v>0</v>
      </c>
    </row>
    <row r="2072" spans="1:15" x14ac:dyDescent="0.35">
      <c r="A2072">
        <v>81673652483429</v>
      </c>
      <c r="B2072">
        <v>5449304</v>
      </c>
      <c r="C2072" t="s">
        <v>15</v>
      </c>
      <c r="D2072" t="s">
        <v>2120</v>
      </c>
      <c r="E2072" t="s">
        <v>17</v>
      </c>
      <c r="F2072">
        <v>42</v>
      </c>
      <c r="G2072" t="s">
        <v>62</v>
      </c>
      <c r="H2072">
        <v>0</v>
      </c>
      <c r="I2072">
        <v>1</v>
      </c>
      <c r="J2072">
        <v>1</v>
      </c>
      <c r="K2072">
        <v>0</v>
      </c>
      <c r="L2072">
        <v>0</v>
      </c>
      <c r="M2072">
        <v>1</v>
      </c>
      <c r="N2072" t="s">
        <v>19</v>
      </c>
      <c r="O2072">
        <f>IF(N2054="Yes",1,0)</f>
        <v>0</v>
      </c>
    </row>
    <row r="2073" spans="1:15" x14ac:dyDescent="0.35">
      <c r="A2073">
        <v>12429193284112</v>
      </c>
      <c r="B2073">
        <v>5640120</v>
      </c>
      <c r="C2073" t="s">
        <v>20</v>
      </c>
      <c r="D2073" t="s">
        <v>2121</v>
      </c>
      <c r="E2073" t="s">
        <v>17</v>
      </c>
      <c r="F2073">
        <v>64</v>
      </c>
      <c r="G2073" t="s">
        <v>62</v>
      </c>
      <c r="H2073">
        <v>0</v>
      </c>
      <c r="I2073">
        <v>1</v>
      </c>
      <c r="J2073">
        <v>0</v>
      </c>
      <c r="K2073">
        <v>1</v>
      </c>
      <c r="L2073">
        <v>2</v>
      </c>
      <c r="M2073">
        <v>0</v>
      </c>
      <c r="N2073" t="s">
        <v>19</v>
      </c>
      <c r="O2073">
        <f>IF(N2055="Yes",1,0)</f>
        <v>0</v>
      </c>
    </row>
    <row r="2074" spans="1:15" x14ac:dyDescent="0.35">
      <c r="A2074">
        <v>137127864652531</v>
      </c>
      <c r="B2074">
        <v>5639818</v>
      </c>
      <c r="C2074" t="s">
        <v>15</v>
      </c>
      <c r="D2074" t="s">
        <v>2122</v>
      </c>
      <c r="E2074" t="s">
        <v>17</v>
      </c>
      <c r="F2074">
        <v>42</v>
      </c>
      <c r="G2074" t="s">
        <v>62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 t="s">
        <v>19</v>
      </c>
      <c r="O2074">
        <f>IF(N2056="Yes",1,0)</f>
        <v>0</v>
      </c>
    </row>
    <row r="2075" spans="1:15" x14ac:dyDescent="0.35">
      <c r="A2075">
        <v>677466391424625</v>
      </c>
      <c r="B2075">
        <v>5640082</v>
      </c>
      <c r="C2075" t="s">
        <v>15</v>
      </c>
      <c r="D2075" t="s">
        <v>2123</v>
      </c>
      <c r="E2075" t="s">
        <v>17</v>
      </c>
      <c r="F2075">
        <v>7</v>
      </c>
      <c r="G2075" t="s">
        <v>62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19</v>
      </c>
      <c r="O2075">
        <f>IF(N2057="Yes",1,0)</f>
        <v>0</v>
      </c>
    </row>
    <row r="2076" spans="1:15" x14ac:dyDescent="0.35">
      <c r="A2076">
        <v>7715731825397</v>
      </c>
      <c r="B2076">
        <v>5639656</v>
      </c>
      <c r="C2076" t="s">
        <v>15</v>
      </c>
      <c r="D2076" t="s">
        <v>2124</v>
      </c>
      <c r="E2076" t="s">
        <v>17</v>
      </c>
      <c r="F2076">
        <v>35</v>
      </c>
      <c r="G2076" t="s">
        <v>62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 t="s">
        <v>19</v>
      </c>
      <c r="O2076">
        <f>IF(N2058="Yes",1,0)</f>
        <v>0</v>
      </c>
    </row>
    <row r="2077" spans="1:15" x14ac:dyDescent="0.35">
      <c r="A2077">
        <v>795521486414</v>
      </c>
      <c r="B2077">
        <v>5639646</v>
      </c>
      <c r="C2077" t="s">
        <v>20</v>
      </c>
      <c r="D2077" t="s">
        <v>2125</v>
      </c>
      <c r="E2077" t="s">
        <v>17</v>
      </c>
      <c r="F2077">
        <v>38</v>
      </c>
      <c r="G2077" t="s">
        <v>62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 t="s">
        <v>19</v>
      </c>
      <c r="O2077">
        <f>IF(N2059="Yes",1,0)</f>
        <v>0</v>
      </c>
    </row>
    <row r="2078" spans="1:15" x14ac:dyDescent="0.35">
      <c r="A2078">
        <v>3852296491197</v>
      </c>
      <c r="B2078">
        <v>5638872</v>
      </c>
      <c r="C2078" t="s">
        <v>15</v>
      </c>
      <c r="D2078" t="s">
        <v>2126</v>
      </c>
      <c r="E2078" t="s">
        <v>17</v>
      </c>
      <c r="F2078">
        <v>37</v>
      </c>
      <c r="G2078" t="s">
        <v>62</v>
      </c>
      <c r="H2078">
        <v>1</v>
      </c>
      <c r="I2078">
        <v>1</v>
      </c>
      <c r="J2078">
        <v>1</v>
      </c>
      <c r="K2078">
        <v>0</v>
      </c>
      <c r="L2078">
        <v>0</v>
      </c>
      <c r="M2078">
        <v>0</v>
      </c>
      <c r="N2078" t="s">
        <v>19</v>
      </c>
      <c r="O2078">
        <f>IF(N2060="Yes",1,0)</f>
        <v>0</v>
      </c>
    </row>
    <row r="2079" spans="1:15" x14ac:dyDescent="0.35">
      <c r="A2079">
        <v>425748597482</v>
      </c>
      <c r="B2079">
        <v>5639596</v>
      </c>
      <c r="C2079" t="s">
        <v>20</v>
      </c>
      <c r="D2079" t="s">
        <v>2127</v>
      </c>
      <c r="E2079" t="s">
        <v>17</v>
      </c>
      <c r="F2079">
        <v>44</v>
      </c>
      <c r="G2079" t="s">
        <v>62</v>
      </c>
      <c r="H2079">
        <v>0</v>
      </c>
      <c r="I2079">
        <v>1</v>
      </c>
      <c r="J2079">
        <v>0</v>
      </c>
      <c r="K2079">
        <v>1</v>
      </c>
      <c r="L2079">
        <v>0</v>
      </c>
      <c r="M2079">
        <v>0</v>
      </c>
      <c r="N2079" t="s">
        <v>19</v>
      </c>
      <c r="O2079">
        <f>IF(N2061="Yes",1,0)</f>
        <v>0</v>
      </c>
    </row>
    <row r="2080" spans="1:15" x14ac:dyDescent="0.35">
      <c r="A2080">
        <v>46343294429399</v>
      </c>
      <c r="B2080">
        <v>5639494</v>
      </c>
      <c r="C2080" t="s">
        <v>15</v>
      </c>
      <c r="D2080" t="s">
        <v>2128</v>
      </c>
      <c r="E2080" t="s">
        <v>17</v>
      </c>
      <c r="F2080">
        <v>65</v>
      </c>
      <c r="G2080" t="s">
        <v>368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 t="s">
        <v>19</v>
      </c>
      <c r="O2080">
        <f>IF(N2062="Yes",1,0)</f>
        <v>0</v>
      </c>
    </row>
    <row r="2081" spans="1:15" x14ac:dyDescent="0.35">
      <c r="A2081">
        <v>69736147489874</v>
      </c>
      <c r="B2081">
        <v>5639448</v>
      </c>
      <c r="C2081" t="s">
        <v>15</v>
      </c>
      <c r="D2081" t="s">
        <v>2129</v>
      </c>
      <c r="E2081" t="s">
        <v>17</v>
      </c>
      <c r="F2081">
        <v>53</v>
      </c>
      <c r="G2081" t="s">
        <v>62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19</v>
      </c>
      <c r="O2081">
        <f>IF(N2063="Yes",1,0)</f>
        <v>0</v>
      </c>
    </row>
    <row r="2082" spans="1:15" x14ac:dyDescent="0.35">
      <c r="A2082">
        <v>5119964467356</v>
      </c>
      <c r="B2082">
        <v>5639441</v>
      </c>
      <c r="C2082" t="s">
        <v>15</v>
      </c>
      <c r="D2082" t="s">
        <v>2130</v>
      </c>
      <c r="E2082" t="s">
        <v>17</v>
      </c>
      <c r="F2082">
        <v>58</v>
      </c>
      <c r="G2082" t="s">
        <v>62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0</v>
      </c>
      <c r="N2082" t="s">
        <v>19</v>
      </c>
      <c r="O2082">
        <f>IF(N2064="Yes",1,0)</f>
        <v>0</v>
      </c>
    </row>
    <row r="2083" spans="1:15" x14ac:dyDescent="0.35">
      <c r="A2083">
        <v>2243789198968</v>
      </c>
      <c r="B2083">
        <v>5638861</v>
      </c>
      <c r="C2083" t="s">
        <v>15</v>
      </c>
      <c r="D2083" t="s">
        <v>2131</v>
      </c>
      <c r="E2083" t="s">
        <v>17</v>
      </c>
      <c r="F2083">
        <v>68</v>
      </c>
      <c r="G2083" t="s">
        <v>62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0</v>
      </c>
      <c r="N2083" t="s">
        <v>19</v>
      </c>
      <c r="O2083">
        <f>IF(N2065="Yes",1,0)</f>
        <v>0</v>
      </c>
    </row>
    <row r="2084" spans="1:15" x14ac:dyDescent="0.35">
      <c r="A2084">
        <v>7395483193</v>
      </c>
      <c r="B2084">
        <v>5638837</v>
      </c>
      <c r="C2084" t="s">
        <v>15</v>
      </c>
      <c r="D2084" t="s">
        <v>2132</v>
      </c>
      <c r="E2084" t="s">
        <v>17</v>
      </c>
      <c r="F2084">
        <v>71</v>
      </c>
      <c r="G2084" t="s">
        <v>62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0</v>
      </c>
      <c r="N2084" t="s">
        <v>19</v>
      </c>
      <c r="O2084">
        <f>IF(N2066="Yes",1,0)</f>
        <v>0</v>
      </c>
    </row>
    <row r="2085" spans="1:15" x14ac:dyDescent="0.35">
      <c r="A2085">
        <v>493721388698954</v>
      </c>
      <c r="B2085">
        <v>5638561</v>
      </c>
      <c r="C2085" t="s">
        <v>20</v>
      </c>
      <c r="D2085" t="s">
        <v>2133</v>
      </c>
      <c r="E2085" t="s">
        <v>17</v>
      </c>
      <c r="F2085">
        <v>33</v>
      </c>
      <c r="G2085" t="s">
        <v>62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0</v>
      </c>
      <c r="N2085" t="s">
        <v>19</v>
      </c>
      <c r="O2085">
        <f>IF(N2067="Yes",1,0)</f>
        <v>0</v>
      </c>
    </row>
    <row r="2086" spans="1:15" x14ac:dyDescent="0.35">
      <c r="A2086">
        <v>55379236939</v>
      </c>
      <c r="B2086">
        <v>5638542</v>
      </c>
      <c r="C2086" t="s">
        <v>15</v>
      </c>
      <c r="D2086" t="s">
        <v>2134</v>
      </c>
      <c r="E2086" t="s">
        <v>17</v>
      </c>
      <c r="F2086">
        <v>63</v>
      </c>
      <c r="G2086" t="s">
        <v>62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0</v>
      </c>
      <c r="N2086" t="s">
        <v>19</v>
      </c>
      <c r="O2086">
        <f>IF(N2068="Yes",1,0)</f>
        <v>0</v>
      </c>
    </row>
    <row r="2087" spans="1:15" x14ac:dyDescent="0.35">
      <c r="A2087">
        <v>334596455835197</v>
      </c>
      <c r="B2087">
        <v>5638510</v>
      </c>
      <c r="C2087" t="s">
        <v>15</v>
      </c>
      <c r="D2087" t="s">
        <v>2135</v>
      </c>
      <c r="E2087" t="s">
        <v>17</v>
      </c>
      <c r="F2087">
        <v>30</v>
      </c>
      <c r="G2087" t="s">
        <v>368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0</v>
      </c>
      <c r="N2087" t="s">
        <v>19</v>
      </c>
      <c r="O2087">
        <f>IF(N2069="Yes",1,0)</f>
        <v>0</v>
      </c>
    </row>
    <row r="2088" spans="1:15" x14ac:dyDescent="0.35">
      <c r="A2088">
        <v>5591494592298</v>
      </c>
      <c r="B2088">
        <v>5638469</v>
      </c>
      <c r="C2088" t="s">
        <v>15</v>
      </c>
      <c r="D2088" t="s">
        <v>2136</v>
      </c>
      <c r="E2088" t="s">
        <v>17</v>
      </c>
      <c r="F2088">
        <v>18</v>
      </c>
      <c r="G2088" t="s">
        <v>34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19</v>
      </c>
      <c r="O2088">
        <f>IF(N2070="Yes",1,0)</f>
        <v>0</v>
      </c>
    </row>
    <row r="2089" spans="1:15" x14ac:dyDescent="0.35">
      <c r="A2089">
        <v>5348562683182</v>
      </c>
      <c r="B2089">
        <v>5638471</v>
      </c>
      <c r="C2089" t="s">
        <v>20</v>
      </c>
      <c r="D2089" t="s">
        <v>2137</v>
      </c>
      <c r="E2089" t="s">
        <v>17</v>
      </c>
      <c r="F2089">
        <v>0</v>
      </c>
      <c r="G2089" t="s">
        <v>34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19</v>
      </c>
      <c r="O2089">
        <f>IF(N2071="Yes",1,0)</f>
        <v>0</v>
      </c>
    </row>
    <row r="2090" spans="1:15" x14ac:dyDescent="0.35">
      <c r="A2090">
        <v>27347865984654</v>
      </c>
      <c r="B2090">
        <v>5632450</v>
      </c>
      <c r="C2090" t="s">
        <v>15</v>
      </c>
      <c r="D2090" t="s">
        <v>2138</v>
      </c>
      <c r="E2090" t="s">
        <v>17</v>
      </c>
      <c r="F2090">
        <v>73</v>
      </c>
      <c r="G2090" t="s">
        <v>34</v>
      </c>
      <c r="H2090">
        <v>0</v>
      </c>
      <c r="I2090">
        <v>1</v>
      </c>
      <c r="J2090">
        <v>1</v>
      </c>
      <c r="K2090">
        <v>0</v>
      </c>
      <c r="L2090">
        <v>0</v>
      </c>
      <c r="M2090">
        <v>0</v>
      </c>
      <c r="N2090" t="s">
        <v>19</v>
      </c>
      <c r="O2090">
        <f>IF(N2072="Yes",1,0)</f>
        <v>0</v>
      </c>
    </row>
    <row r="2091" spans="1:15" x14ac:dyDescent="0.35">
      <c r="A2091">
        <v>976966617695</v>
      </c>
      <c r="B2091">
        <v>5638489</v>
      </c>
      <c r="C2091" t="s">
        <v>15</v>
      </c>
      <c r="D2091" t="s">
        <v>2139</v>
      </c>
      <c r="E2091" t="s">
        <v>17</v>
      </c>
      <c r="F2091">
        <v>16</v>
      </c>
      <c r="G2091" t="s">
        <v>34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19</v>
      </c>
      <c r="O2091">
        <f>IF(N2073="Yes",1,0)</f>
        <v>0</v>
      </c>
    </row>
    <row r="2092" spans="1:15" x14ac:dyDescent="0.35">
      <c r="A2092">
        <v>19677658173624</v>
      </c>
      <c r="B2092">
        <v>5638498</v>
      </c>
      <c r="C2092" t="s">
        <v>15</v>
      </c>
      <c r="D2092" t="s">
        <v>2140</v>
      </c>
      <c r="E2092" t="s">
        <v>17</v>
      </c>
      <c r="F2092">
        <v>21</v>
      </c>
      <c r="G2092" t="s">
        <v>34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19</v>
      </c>
      <c r="O2092">
        <f>IF(N2074="Yes",1,0)</f>
        <v>0</v>
      </c>
    </row>
    <row r="2093" spans="1:15" x14ac:dyDescent="0.35">
      <c r="A2093">
        <v>14918292313383</v>
      </c>
      <c r="B2093">
        <v>5638626</v>
      </c>
      <c r="C2093" t="s">
        <v>15</v>
      </c>
      <c r="D2093" t="s">
        <v>2141</v>
      </c>
      <c r="E2093" t="s">
        <v>17</v>
      </c>
      <c r="F2093">
        <v>11</v>
      </c>
      <c r="G2093" t="s">
        <v>34</v>
      </c>
      <c r="H2093">
        <v>0</v>
      </c>
      <c r="I2093">
        <v>0</v>
      </c>
      <c r="J2093">
        <v>0</v>
      </c>
      <c r="K2093">
        <v>0</v>
      </c>
      <c r="L2093">
        <v>2</v>
      </c>
      <c r="M2093">
        <v>0</v>
      </c>
      <c r="N2093" t="s">
        <v>19</v>
      </c>
      <c r="O2093">
        <f>IF(N2075="Yes",1,0)</f>
        <v>0</v>
      </c>
    </row>
    <row r="2094" spans="1:15" x14ac:dyDescent="0.35">
      <c r="A2094">
        <v>154191849256</v>
      </c>
      <c r="B2094">
        <v>5638633</v>
      </c>
      <c r="C2094" t="s">
        <v>15</v>
      </c>
      <c r="D2094" t="s">
        <v>2142</v>
      </c>
      <c r="E2094" t="s">
        <v>17</v>
      </c>
      <c r="F2094">
        <v>73</v>
      </c>
      <c r="G2094" t="s">
        <v>34</v>
      </c>
      <c r="H2094">
        <v>0</v>
      </c>
      <c r="I2094">
        <v>1</v>
      </c>
      <c r="J2094">
        <v>1</v>
      </c>
      <c r="K2094">
        <v>0</v>
      </c>
      <c r="L2094">
        <v>0</v>
      </c>
      <c r="M2094">
        <v>0</v>
      </c>
      <c r="N2094" t="s">
        <v>19</v>
      </c>
      <c r="O2094">
        <f>IF(N2076="Yes",1,0)</f>
        <v>0</v>
      </c>
    </row>
    <row r="2095" spans="1:15" x14ac:dyDescent="0.35">
      <c r="A2095">
        <v>813193599972144</v>
      </c>
      <c r="B2095">
        <v>5578395</v>
      </c>
      <c r="C2095" t="s">
        <v>15</v>
      </c>
      <c r="D2095" t="s">
        <v>2143</v>
      </c>
      <c r="E2095" t="s">
        <v>17</v>
      </c>
      <c r="F2095">
        <v>3</v>
      </c>
      <c r="G2095" t="s">
        <v>242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1</v>
      </c>
      <c r="N2095" t="s">
        <v>31</v>
      </c>
      <c r="O2095">
        <f>IF(N2077="Yes",1,0)</f>
        <v>0</v>
      </c>
    </row>
    <row r="2096" spans="1:15" x14ac:dyDescent="0.35">
      <c r="A2096">
        <v>68425544188897</v>
      </c>
      <c r="B2096">
        <v>5562264</v>
      </c>
      <c r="C2096" t="s">
        <v>20</v>
      </c>
      <c r="D2096" t="s">
        <v>2144</v>
      </c>
      <c r="E2096" t="s">
        <v>17</v>
      </c>
      <c r="F2096">
        <v>7</v>
      </c>
      <c r="G2096" t="s">
        <v>108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</v>
      </c>
      <c r="N2096" t="s">
        <v>19</v>
      </c>
      <c r="O2096">
        <f>IF(N2078="Yes",1,0)</f>
        <v>0</v>
      </c>
    </row>
    <row r="2097" spans="1:15" x14ac:dyDescent="0.35">
      <c r="A2097">
        <v>54541787858484</v>
      </c>
      <c r="B2097">
        <v>5624273</v>
      </c>
      <c r="C2097" t="s">
        <v>15</v>
      </c>
      <c r="D2097" t="s">
        <v>2145</v>
      </c>
      <c r="E2097" t="s">
        <v>17</v>
      </c>
      <c r="F2097">
        <v>0</v>
      </c>
      <c r="G2097" t="s">
        <v>244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31</v>
      </c>
      <c r="O2097">
        <f>IF(N2079="Yes",1,0)</f>
        <v>0</v>
      </c>
    </row>
    <row r="2098" spans="1:15" x14ac:dyDescent="0.35">
      <c r="A2098">
        <v>54541787858484</v>
      </c>
      <c r="B2098">
        <v>5624272</v>
      </c>
      <c r="C2098" t="s">
        <v>15</v>
      </c>
      <c r="D2098" t="s">
        <v>2146</v>
      </c>
      <c r="E2098" t="s">
        <v>17</v>
      </c>
      <c r="F2098">
        <v>0</v>
      </c>
      <c r="G2098" t="s">
        <v>244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31</v>
      </c>
      <c r="O2098">
        <f>IF(N2080="Yes",1,0)</f>
        <v>0</v>
      </c>
    </row>
    <row r="2099" spans="1:15" x14ac:dyDescent="0.35">
      <c r="A2099">
        <v>2893213929565</v>
      </c>
      <c r="B2099">
        <v>5600689</v>
      </c>
      <c r="C2099" t="s">
        <v>15</v>
      </c>
      <c r="D2099" t="s">
        <v>2147</v>
      </c>
      <c r="E2099" t="s">
        <v>17</v>
      </c>
      <c r="F2099">
        <v>31</v>
      </c>
      <c r="G2099" t="s">
        <v>244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19</v>
      </c>
      <c r="O2099">
        <f>IF(N2081="Yes",1,0)</f>
        <v>0</v>
      </c>
    </row>
    <row r="2100" spans="1:15" x14ac:dyDescent="0.35">
      <c r="A2100">
        <v>1962793424617</v>
      </c>
      <c r="B2100">
        <v>5640347</v>
      </c>
      <c r="C2100" t="s">
        <v>15</v>
      </c>
      <c r="D2100" t="s">
        <v>2148</v>
      </c>
      <c r="E2100" t="s">
        <v>17</v>
      </c>
      <c r="F2100">
        <v>27</v>
      </c>
      <c r="G2100" t="s">
        <v>108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 t="s">
        <v>19</v>
      </c>
      <c r="O2100">
        <f>IF(N2082="Yes",1,0)</f>
        <v>0</v>
      </c>
    </row>
    <row r="2101" spans="1:15" x14ac:dyDescent="0.35">
      <c r="A2101">
        <v>944424289296</v>
      </c>
      <c r="B2101">
        <v>5621402</v>
      </c>
      <c r="C2101" t="s">
        <v>15</v>
      </c>
      <c r="D2101" t="s">
        <v>2149</v>
      </c>
      <c r="E2101" t="s">
        <v>17</v>
      </c>
      <c r="F2101">
        <v>30</v>
      </c>
      <c r="G2101" t="s">
        <v>108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 t="s">
        <v>19</v>
      </c>
      <c r="O2101">
        <f>IF(N2083="Yes",1,0)</f>
        <v>0</v>
      </c>
    </row>
    <row r="2102" spans="1:15" x14ac:dyDescent="0.35">
      <c r="A2102">
        <v>56548277857</v>
      </c>
      <c r="B2102">
        <v>5599183</v>
      </c>
      <c r="C2102" t="s">
        <v>15</v>
      </c>
      <c r="D2102" t="s">
        <v>2150</v>
      </c>
      <c r="E2102" t="s">
        <v>17</v>
      </c>
      <c r="F2102">
        <v>40</v>
      </c>
      <c r="G2102" t="s">
        <v>108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</v>
      </c>
      <c r="N2102" t="s">
        <v>31</v>
      </c>
      <c r="O2102">
        <f>IF(N2084="Yes",1,0)</f>
        <v>0</v>
      </c>
    </row>
    <row r="2103" spans="1:15" x14ac:dyDescent="0.35">
      <c r="A2103">
        <v>9491857372372</v>
      </c>
      <c r="B2103">
        <v>5600511</v>
      </c>
      <c r="C2103" t="s">
        <v>15</v>
      </c>
      <c r="D2103" t="s">
        <v>2151</v>
      </c>
      <c r="E2103" t="s">
        <v>17</v>
      </c>
      <c r="F2103">
        <v>33</v>
      </c>
      <c r="G2103" t="s">
        <v>244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 t="s">
        <v>31</v>
      </c>
      <c r="O2103">
        <f>IF(N2085="Yes",1,0)</f>
        <v>0</v>
      </c>
    </row>
    <row r="2104" spans="1:15" x14ac:dyDescent="0.35">
      <c r="A2104">
        <v>339798493724936</v>
      </c>
      <c r="B2104">
        <v>5621952</v>
      </c>
      <c r="C2104" t="s">
        <v>15</v>
      </c>
      <c r="D2104" t="s">
        <v>2152</v>
      </c>
      <c r="E2104" t="s">
        <v>17</v>
      </c>
      <c r="F2104">
        <v>21</v>
      </c>
      <c r="G2104" t="s">
        <v>242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</v>
      </c>
      <c r="N2104" t="s">
        <v>31</v>
      </c>
      <c r="O2104">
        <f>IF(N2086="Yes",1,0)</f>
        <v>0</v>
      </c>
    </row>
    <row r="2105" spans="1:15" x14ac:dyDescent="0.35">
      <c r="A2105">
        <v>5559817122364</v>
      </c>
      <c r="B2105">
        <v>5628034</v>
      </c>
      <c r="C2105" t="s">
        <v>15</v>
      </c>
      <c r="D2105" t="s">
        <v>2153</v>
      </c>
      <c r="E2105" t="s">
        <v>17</v>
      </c>
      <c r="F2105">
        <v>39</v>
      </c>
      <c r="G2105" t="s">
        <v>108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19</v>
      </c>
      <c r="O2105">
        <f>IF(N2087="Yes",1,0)</f>
        <v>0</v>
      </c>
    </row>
    <row r="2106" spans="1:15" x14ac:dyDescent="0.35">
      <c r="A2106">
        <v>588685941494</v>
      </c>
      <c r="B2106">
        <v>5560794</v>
      </c>
      <c r="C2106" t="s">
        <v>15</v>
      </c>
      <c r="D2106" t="s">
        <v>2154</v>
      </c>
      <c r="E2106" t="s">
        <v>17</v>
      </c>
      <c r="F2106">
        <v>6</v>
      </c>
      <c r="G2106" t="s">
        <v>695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1</v>
      </c>
      <c r="N2106" t="s">
        <v>19</v>
      </c>
      <c r="O2106">
        <f>IF(N2088="Yes",1,0)</f>
        <v>0</v>
      </c>
    </row>
    <row r="2107" spans="1:15" x14ac:dyDescent="0.35">
      <c r="A2107">
        <v>11572735757355</v>
      </c>
      <c r="B2107">
        <v>5578379</v>
      </c>
      <c r="C2107" t="s">
        <v>15</v>
      </c>
      <c r="D2107" t="s">
        <v>2155</v>
      </c>
      <c r="E2107" t="s">
        <v>17</v>
      </c>
      <c r="F2107">
        <v>6</v>
      </c>
      <c r="G2107" t="s">
        <v>60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</v>
      </c>
      <c r="N2107" t="s">
        <v>31</v>
      </c>
      <c r="O2107">
        <f>IF(N2089="Yes",1,0)</f>
        <v>0</v>
      </c>
    </row>
    <row r="2108" spans="1:15" x14ac:dyDescent="0.35">
      <c r="A2108">
        <v>6356797756351</v>
      </c>
      <c r="B2108">
        <v>5578355</v>
      </c>
      <c r="C2108" t="s">
        <v>20</v>
      </c>
      <c r="D2108" t="s">
        <v>2156</v>
      </c>
      <c r="E2108" t="s">
        <v>17</v>
      </c>
      <c r="F2108">
        <v>5</v>
      </c>
      <c r="G2108" t="s">
        <v>242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</v>
      </c>
      <c r="N2108" t="s">
        <v>19</v>
      </c>
      <c r="O2108">
        <f>IF(N2090="Yes",1,0)</f>
        <v>0</v>
      </c>
    </row>
    <row r="2109" spans="1:15" x14ac:dyDescent="0.35">
      <c r="A2109">
        <v>674133825329545</v>
      </c>
      <c r="B2109">
        <v>5613411</v>
      </c>
      <c r="C2109" t="s">
        <v>20</v>
      </c>
      <c r="D2109" t="s">
        <v>2157</v>
      </c>
      <c r="E2109" t="s">
        <v>17</v>
      </c>
      <c r="F2109">
        <v>4</v>
      </c>
      <c r="G2109" t="s">
        <v>23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</v>
      </c>
      <c r="N2109" t="s">
        <v>19</v>
      </c>
      <c r="O2109">
        <f>IF(N2091="Yes",1,0)</f>
        <v>0</v>
      </c>
    </row>
    <row r="2110" spans="1:15" x14ac:dyDescent="0.35">
      <c r="A2110">
        <v>259925618188</v>
      </c>
      <c r="B2110">
        <v>5607093</v>
      </c>
      <c r="C2110" t="s">
        <v>15</v>
      </c>
      <c r="D2110" t="s">
        <v>2158</v>
      </c>
      <c r="E2110" t="s">
        <v>17</v>
      </c>
      <c r="F2110">
        <v>6</v>
      </c>
      <c r="G2110" t="s">
        <v>1074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31</v>
      </c>
      <c r="O2110">
        <f>IF(N2092="Yes",1,0)</f>
        <v>0</v>
      </c>
    </row>
    <row r="2111" spans="1:15" x14ac:dyDescent="0.35">
      <c r="A2111">
        <v>2863517458463</v>
      </c>
      <c r="B2111">
        <v>5612960</v>
      </c>
      <c r="C2111" t="s">
        <v>20</v>
      </c>
      <c r="D2111" t="s">
        <v>2159</v>
      </c>
      <c r="E2111" t="s">
        <v>17</v>
      </c>
      <c r="F2111">
        <v>6</v>
      </c>
      <c r="G2111" t="s">
        <v>30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1</v>
      </c>
      <c r="N2111" t="s">
        <v>19</v>
      </c>
      <c r="O2111">
        <f>IF(N2093="Yes",1,0)</f>
        <v>0</v>
      </c>
    </row>
    <row r="2112" spans="1:15" x14ac:dyDescent="0.35">
      <c r="A2112">
        <v>259925618188</v>
      </c>
      <c r="B2112">
        <v>5607092</v>
      </c>
      <c r="C2112" t="s">
        <v>15</v>
      </c>
      <c r="D2112" t="s">
        <v>2158</v>
      </c>
      <c r="E2112" t="s">
        <v>17</v>
      </c>
      <c r="F2112">
        <v>6</v>
      </c>
      <c r="G2112" t="s">
        <v>1074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1</v>
      </c>
      <c r="N2112" t="s">
        <v>31</v>
      </c>
      <c r="O2112">
        <f>IF(N2094="Yes",1,0)</f>
        <v>0</v>
      </c>
    </row>
    <row r="2113" spans="1:15" x14ac:dyDescent="0.35">
      <c r="A2113">
        <v>2187756745416</v>
      </c>
      <c r="B2113">
        <v>5591397</v>
      </c>
      <c r="C2113" t="s">
        <v>15</v>
      </c>
      <c r="D2113" t="s">
        <v>2160</v>
      </c>
      <c r="E2113" t="s">
        <v>17</v>
      </c>
      <c r="F2113">
        <v>18</v>
      </c>
      <c r="G2113" t="s">
        <v>28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1</v>
      </c>
      <c r="N2113" t="s">
        <v>19</v>
      </c>
      <c r="O2113">
        <f>IF(N2095="Yes",1,0)</f>
        <v>1</v>
      </c>
    </row>
    <row r="2114" spans="1:15" x14ac:dyDescent="0.35">
      <c r="A2114">
        <v>563671249471</v>
      </c>
      <c r="B2114">
        <v>5608351</v>
      </c>
      <c r="C2114" t="s">
        <v>20</v>
      </c>
      <c r="D2114" t="s">
        <v>2161</v>
      </c>
      <c r="E2114" t="s">
        <v>17</v>
      </c>
      <c r="F2114">
        <v>3</v>
      </c>
      <c r="G2114" t="s">
        <v>494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19</v>
      </c>
      <c r="O2114">
        <f>IF(N2096="Yes",1,0)</f>
        <v>0</v>
      </c>
    </row>
    <row r="2115" spans="1:15" x14ac:dyDescent="0.35">
      <c r="A2115">
        <v>75399981834451</v>
      </c>
      <c r="B2115">
        <v>5601817</v>
      </c>
      <c r="C2115" t="s">
        <v>15</v>
      </c>
      <c r="D2115" t="s">
        <v>2162</v>
      </c>
      <c r="E2115" t="s">
        <v>17</v>
      </c>
      <c r="F2115">
        <v>3</v>
      </c>
      <c r="G2115" t="s">
        <v>18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19</v>
      </c>
      <c r="O2115">
        <f>IF(N2097="Yes",1,0)</f>
        <v>1</v>
      </c>
    </row>
    <row r="2116" spans="1:15" x14ac:dyDescent="0.35">
      <c r="A2116">
        <v>338595943617</v>
      </c>
      <c r="B2116">
        <v>5466619</v>
      </c>
      <c r="C2116" t="s">
        <v>15</v>
      </c>
      <c r="D2116" t="s">
        <v>2163</v>
      </c>
      <c r="E2116" t="s">
        <v>17</v>
      </c>
      <c r="F2116">
        <v>47</v>
      </c>
      <c r="G2116" t="s">
        <v>133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1</v>
      </c>
      <c r="N2116" t="s">
        <v>31</v>
      </c>
      <c r="O2116">
        <f>IF(N2098="Yes",1,0)</f>
        <v>1</v>
      </c>
    </row>
    <row r="2117" spans="1:15" x14ac:dyDescent="0.35">
      <c r="A2117">
        <v>3332893439168</v>
      </c>
      <c r="B2117">
        <v>5472821</v>
      </c>
      <c r="C2117" t="s">
        <v>15</v>
      </c>
      <c r="D2117" t="s">
        <v>2164</v>
      </c>
      <c r="E2117" t="s">
        <v>17</v>
      </c>
      <c r="F2117">
        <v>39</v>
      </c>
      <c r="G2117" t="s">
        <v>138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</v>
      </c>
      <c r="N2117" t="s">
        <v>19</v>
      </c>
      <c r="O2117">
        <f>IF(N2099="Yes",1,0)</f>
        <v>0</v>
      </c>
    </row>
    <row r="2118" spans="1:15" x14ac:dyDescent="0.35">
      <c r="A2118">
        <v>956891319253227</v>
      </c>
      <c r="B2118">
        <v>5642253</v>
      </c>
      <c r="C2118" t="s">
        <v>15</v>
      </c>
      <c r="D2118" t="s">
        <v>2165</v>
      </c>
      <c r="E2118" t="s">
        <v>17</v>
      </c>
      <c r="F2118">
        <v>19</v>
      </c>
      <c r="G2118" t="s">
        <v>133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19</v>
      </c>
      <c r="O2118">
        <f>IF(N2100="Yes",1,0)</f>
        <v>0</v>
      </c>
    </row>
    <row r="2119" spans="1:15" x14ac:dyDescent="0.35">
      <c r="A2119">
        <v>9245427621152</v>
      </c>
      <c r="B2119">
        <v>5545271</v>
      </c>
      <c r="C2119" t="s">
        <v>15</v>
      </c>
      <c r="D2119" t="s">
        <v>2166</v>
      </c>
      <c r="E2119" t="s">
        <v>17</v>
      </c>
      <c r="F2119">
        <v>31</v>
      </c>
      <c r="G2119" t="s">
        <v>133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</v>
      </c>
      <c r="N2119" t="s">
        <v>19</v>
      </c>
      <c r="O2119">
        <f>IF(N2101="Yes",1,0)</f>
        <v>0</v>
      </c>
    </row>
    <row r="2120" spans="1:15" x14ac:dyDescent="0.35">
      <c r="A2120">
        <v>3332893439168</v>
      </c>
      <c r="B2120">
        <v>5642393</v>
      </c>
      <c r="C2120" t="s">
        <v>15</v>
      </c>
      <c r="D2120" t="s">
        <v>1415</v>
      </c>
      <c r="E2120" t="s">
        <v>17</v>
      </c>
      <c r="F2120">
        <v>39</v>
      </c>
      <c r="G2120" t="s">
        <v>138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31</v>
      </c>
      <c r="O2120">
        <f>IF(N2102="Yes",1,0)</f>
        <v>1</v>
      </c>
    </row>
    <row r="2121" spans="1:15" x14ac:dyDescent="0.35">
      <c r="A2121">
        <v>342973772471392</v>
      </c>
      <c r="B2121">
        <v>5545253</v>
      </c>
      <c r="C2121" t="s">
        <v>15</v>
      </c>
      <c r="D2121" t="s">
        <v>2167</v>
      </c>
      <c r="E2121" t="s">
        <v>17</v>
      </c>
      <c r="F2121">
        <v>69</v>
      </c>
      <c r="G2121" t="s">
        <v>138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</v>
      </c>
      <c r="N2121" t="s">
        <v>19</v>
      </c>
      <c r="O2121">
        <f>IF(N2103="Yes",1,0)</f>
        <v>1</v>
      </c>
    </row>
    <row r="2122" spans="1:15" x14ac:dyDescent="0.35">
      <c r="A2122">
        <v>985464545284361</v>
      </c>
      <c r="B2122">
        <v>5465779</v>
      </c>
      <c r="C2122" t="s">
        <v>15</v>
      </c>
      <c r="D2122" t="s">
        <v>2168</v>
      </c>
      <c r="E2122" t="s">
        <v>17</v>
      </c>
      <c r="F2122">
        <v>71</v>
      </c>
      <c r="G2122" t="s">
        <v>133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</v>
      </c>
      <c r="N2122" t="s">
        <v>19</v>
      </c>
      <c r="O2122">
        <f>IF(N2104="Yes",1,0)</f>
        <v>1</v>
      </c>
    </row>
    <row r="2123" spans="1:15" x14ac:dyDescent="0.35">
      <c r="A2123">
        <v>933975641241</v>
      </c>
      <c r="B2123">
        <v>5627629</v>
      </c>
      <c r="C2123" t="s">
        <v>15</v>
      </c>
      <c r="D2123" t="s">
        <v>2169</v>
      </c>
      <c r="E2123" t="s">
        <v>17</v>
      </c>
      <c r="F2123">
        <v>48</v>
      </c>
      <c r="G2123" t="s">
        <v>133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 t="s">
        <v>31</v>
      </c>
      <c r="O2123">
        <f>IF(N2105="Yes",1,0)</f>
        <v>0</v>
      </c>
    </row>
    <row r="2124" spans="1:15" x14ac:dyDescent="0.35">
      <c r="A2124">
        <v>428319812319578</v>
      </c>
      <c r="B2124">
        <v>5641662</v>
      </c>
      <c r="C2124" t="s">
        <v>15</v>
      </c>
      <c r="D2124" t="s">
        <v>2170</v>
      </c>
      <c r="E2124" t="s">
        <v>17</v>
      </c>
      <c r="F2124">
        <v>47</v>
      </c>
      <c r="G2124" t="s">
        <v>133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 t="s">
        <v>19</v>
      </c>
      <c r="O2124">
        <f>IF(N2106="Yes",1,0)</f>
        <v>0</v>
      </c>
    </row>
    <row r="2125" spans="1:15" x14ac:dyDescent="0.35">
      <c r="A2125">
        <v>2167887323257</v>
      </c>
      <c r="B2125">
        <v>5641503</v>
      </c>
      <c r="C2125" t="s">
        <v>15</v>
      </c>
      <c r="D2125" t="s">
        <v>2171</v>
      </c>
      <c r="E2125" t="s">
        <v>17</v>
      </c>
      <c r="F2125">
        <v>19</v>
      </c>
      <c r="G2125" t="s">
        <v>133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 t="s">
        <v>19</v>
      </c>
      <c r="O2125">
        <f>IF(N2107="Yes",1,0)</f>
        <v>1</v>
      </c>
    </row>
    <row r="2126" spans="1:15" x14ac:dyDescent="0.35">
      <c r="A2126">
        <v>428319812319578</v>
      </c>
      <c r="B2126">
        <v>5464566</v>
      </c>
      <c r="C2126" t="s">
        <v>15</v>
      </c>
      <c r="D2126" t="s">
        <v>2172</v>
      </c>
      <c r="E2126" t="s">
        <v>17</v>
      </c>
      <c r="F2126">
        <v>47</v>
      </c>
      <c r="G2126" t="s">
        <v>133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</v>
      </c>
      <c r="N2126" t="s">
        <v>31</v>
      </c>
      <c r="O2126">
        <f>IF(N2108="Yes",1,0)</f>
        <v>0</v>
      </c>
    </row>
    <row r="2127" spans="1:15" x14ac:dyDescent="0.35">
      <c r="A2127">
        <v>78232312332443</v>
      </c>
      <c r="B2127">
        <v>5465753</v>
      </c>
      <c r="C2127" t="s">
        <v>15</v>
      </c>
      <c r="D2127" t="s">
        <v>2173</v>
      </c>
      <c r="E2127" t="s">
        <v>17</v>
      </c>
      <c r="F2127">
        <v>53</v>
      </c>
      <c r="G2127" t="s">
        <v>136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 t="s">
        <v>19</v>
      </c>
      <c r="O2127">
        <f>IF(N2109="Yes",1,0)</f>
        <v>0</v>
      </c>
    </row>
    <row r="2128" spans="1:15" x14ac:dyDescent="0.35">
      <c r="A2128">
        <v>23562455646156</v>
      </c>
      <c r="B2128">
        <v>5465751</v>
      </c>
      <c r="C2128" t="s">
        <v>15</v>
      </c>
      <c r="D2128" t="s">
        <v>2174</v>
      </c>
      <c r="E2128" t="s">
        <v>17</v>
      </c>
      <c r="F2128">
        <v>64</v>
      </c>
      <c r="G2128" t="s">
        <v>136</v>
      </c>
      <c r="H2128">
        <v>0</v>
      </c>
      <c r="I2128">
        <v>1</v>
      </c>
      <c r="J2128">
        <v>0</v>
      </c>
      <c r="K2128">
        <v>1</v>
      </c>
      <c r="L2128">
        <v>1</v>
      </c>
      <c r="M2128">
        <v>0</v>
      </c>
      <c r="N2128" t="s">
        <v>19</v>
      </c>
      <c r="O2128">
        <f>IF(N2110="Yes",1,0)</f>
        <v>1</v>
      </c>
    </row>
    <row r="2129" spans="1:15" x14ac:dyDescent="0.35">
      <c r="A2129">
        <v>9475777686873</v>
      </c>
      <c r="B2129">
        <v>5640529</v>
      </c>
      <c r="C2129" t="s">
        <v>15</v>
      </c>
      <c r="D2129" t="s">
        <v>2175</v>
      </c>
      <c r="E2129" t="s">
        <v>17</v>
      </c>
      <c r="F2129">
        <v>10</v>
      </c>
      <c r="G2129" t="s">
        <v>301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 t="s">
        <v>19</v>
      </c>
      <c r="O2129">
        <f>IF(N2111="Yes",1,0)</f>
        <v>0</v>
      </c>
    </row>
    <row r="2130" spans="1:15" x14ac:dyDescent="0.35">
      <c r="A2130">
        <v>33742381214747</v>
      </c>
      <c r="B2130">
        <v>5639569</v>
      </c>
      <c r="C2130" t="s">
        <v>20</v>
      </c>
      <c r="D2130" t="s">
        <v>2176</v>
      </c>
      <c r="E2130" t="s">
        <v>17</v>
      </c>
      <c r="F2130">
        <v>47</v>
      </c>
      <c r="G2130" t="s">
        <v>702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 t="s">
        <v>19</v>
      </c>
      <c r="O2130">
        <f>IF(N2112="Yes",1,0)</f>
        <v>1</v>
      </c>
    </row>
    <row r="2131" spans="1:15" x14ac:dyDescent="0.35">
      <c r="A2131">
        <v>4276675718679</v>
      </c>
      <c r="B2131">
        <v>5551151</v>
      </c>
      <c r="C2131" t="s">
        <v>15</v>
      </c>
      <c r="D2131" t="s">
        <v>2177</v>
      </c>
      <c r="E2131" t="s">
        <v>17</v>
      </c>
      <c r="F2131">
        <v>42</v>
      </c>
      <c r="G2131" t="s">
        <v>702</v>
      </c>
      <c r="H2131">
        <v>1</v>
      </c>
      <c r="I2131">
        <v>1</v>
      </c>
      <c r="J2131">
        <v>0</v>
      </c>
      <c r="K2131">
        <v>1</v>
      </c>
      <c r="L2131">
        <v>0</v>
      </c>
      <c r="M2131">
        <v>1</v>
      </c>
      <c r="N2131" t="s">
        <v>19</v>
      </c>
      <c r="O2131">
        <f>IF(N2113="Yes",1,0)</f>
        <v>0</v>
      </c>
    </row>
    <row r="2132" spans="1:15" x14ac:dyDescent="0.35">
      <c r="A2132">
        <v>2617985414777</v>
      </c>
      <c r="B2132">
        <v>5556707</v>
      </c>
      <c r="C2132" t="s">
        <v>15</v>
      </c>
      <c r="D2132" t="s">
        <v>2178</v>
      </c>
      <c r="E2132" t="s">
        <v>17</v>
      </c>
      <c r="F2132">
        <v>62</v>
      </c>
      <c r="G2132" t="s">
        <v>702</v>
      </c>
      <c r="H2132">
        <v>0</v>
      </c>
      <c r="I2132">
        <v>1</v>
      </c>
      <c r="J2132">
        <v>0</v>
      </c>
      <c r="K2132">
        <v>1</v>
      </c>
      <c r="L2132">
        <v>0</v>
      </c>
      <c r="M2132">
        <v>0</v>
      </c>
      <c r="N2132" t="s">
        <v>31</v>
      </c>
      <c r="O2132">
        <f>IF(N2114="Yes",1,0)</f>
        <v>0</v>
      </c>
    </row>
    <row r="2133" spans="1:15" x14ac:dyDescent="0.35">
      <c r="A2133">
        <v>15449998579899</v>
      </c>
      <c r="B2133">
        <v>5556889</v>
      </c>
      <c r="C2133" t="s">
        <v>15</v>
      </c>
      <c r="D2133" t="s">
        <v>2179</v>
      </c>
      <c r="E2133" t="s">
        <v>17</v>
      </c>
      <c r="F2133">
        <v>25</v>
      </c>
      <c r="G2133" t="s">
        <v>702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</v>
      </c>
      <c r="N2133" t="s">
        <v>31</v>
      </c>
      <c r="O2133">
        <f>IF(N2115="Yes",1,0)</f>
        <v>0</v>
      </c>
    </row>
    <row r="2134" spans="1:15" x14ac:dyDescent="0.35">
      <c r="A2134">
        <v>46811758419579</v>
      </c>
      <c r="B2134">
        <v>5641042</v>
      </c>
      <c r="C2134" t="s">
        <v>15</v>
      </c>
      <c r="D2134" t="s">
        <v>2180</v>
      </c>
      <c r="E2134" t="s">
        <v>17</v>
      </c>
      <c r="F2134">
        <v>49</v>
      </c>
      <c r="G2134" t="s">
        <v>702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19</v>
      </c>
      <c r="O2134">
        <f>IF(N2116="Yes",1,0)</f>
        <v>1</v>
      </c>
    </row>
    <row r="2135" spans="1:15" x14ac:dyDescent="0.35">
      <c r="A2135">
        <v>6366658483934</v>
      </c>
      <c r="B2135">
        <v>5554636</v>
      </c>
      <c r="C2135" t="s">
        <v>15</v>
      </c>
      <c r="D2135" t="s">
        <v>2181</v>
      </c>
      <c r="E2135" t="s">
        <v>17</v>
      </c>
      <c r="F2135">
        <v>14</v>
      </c>
      <c r="G2135" t="s">
        <v>702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19</v>
      </c>
      <c r="O2135">
        <f>IF(N2117="Yes",1,0)</f>
        <v>0</v>
      </c>
    </row>
    <row r="2136" spans="1:15" x14ac:dyDescent="0.35">
      <c r="A2136">
        <v>9712431915876</v>
      </c>
      <c r="B2136">
        <v>5551241</v>
      </c>
      <c r="C2136" t="s">
        <v>15</v>
      </c>
      <c r="D2136" t="s">
        <v>2182</v>
      </c>
      <c r="E2136" t="s">
        <v>17</v>
      </c>
      <c r="F2136">
        <v>21</v>
      </c>
      <c r="G2136" t="s">
        <v>702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</v>
      </c>
      <c r="N2136" t="s">
        <v>31</v>
      </c>
      <c r="O2136">
        <f>IF(N2118="Yes",1,0)</f>
        <v>0</v>
      </c>
    </row>
    <row r="2137" spans="1:15" x14ac:dyDescent="0.35">
      <c r="A2137">
        <v>9198382846816</v>
      </c>
      <c r="B2137">
        <v>5551068</v>
      </c>
      <c r="C2137" t="s">
        <v>15</v>
      </c>
      <c r="D2137" t="s">
        <v>2183</v>
      </c>
      <c r="E2137" t="s">
        <v>17</v>
      </c>
      <c r="F2137">
        <v>13</v>
      </c>
      <c r="G2137" t="s">
        <v>702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</v>
      </c>
      <c r="N2137" t="s">
        <v>19</v>
      </c>
      <c r="O2137">
        <f>IF(N2119="Yes",1,0)</f>
        <v>0</v>
      </c>
    </row>
    <row r="2138" spans="1:15" x14ac:dyDescent="0.35">
      <c r="A2138">
        <v>977462545582</v>
      </c>
      <c r="B2138">
        <v>5638756</v>
      </c>
      <c r="C2138" t="s">
        <v>15</v>
      </c>
      <c r="D2138" t="s">
        <v>2184</v>
      </c>
      <c r="E2138" t="s">
        <v>17</v>
      </c>
      <c r="F2138">
        <v>42</v>
      </c>
      <c r="G2138" t="s">
        <v>702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19</v>
      </c>
      <c r="O2138">
        <f>IF(N2120="Yes",1,0)</f>
        <v>1</v>
      </c>
    </row>
    <row r="2139" spans="1:15" x14ac:dyDescent="0.35">
      <c r="A2139">
        <v>536436993814593</v>
      </c>
      <c r="B2139">
        <v>5637779</v>
      </c>
      <c r="C2139" t="s">
        <v>15</v>
      </c>
      <c r="D2139" t="s">
        <v>2185</v>
      </c>
      <c r="E2139" t="s">
        <v>17</v>
      </c>
      <c r="F2139">
        <v>10</v>
      </c>
      <c r="G2139" t="s">
        <v>702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19</v>
      </c>
      <c r="O2139">
        <f>IF(N2121="Yes",1,0)</f>
        <v>0</v>
      </c>
    </row>
    <row r="2140" spans="1:15" x14ac:dyDescent="0.35">
      <c r="A2140">
        <v>173774114889778</v>
      </c>
      <c r="B2140">
        <v>5551045</v>
      </c>
      <c r="C2140" t="s">
        <v>20</v>
      </c>
      <c r="D2140" t="s">
        <v>2186</v>
      </c>
      <c r="E2140" t="s">
        <v>17</v>
      </c>
      <c r="F2140">
        <v>37</v>
      </c>
      <c r="G2140" t="s">
        <v>702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31</v>
      </c>
      <c r="O2140">
        <f>IF(N2122="Yes",1,0)</f>
        <v>0</v>
      </c>
    </row>
    <row r="2141" spans="1:15" x14ac:dyDescent="0.35">
      <c r="A2141">
        <v>963421817589</v>
      </c>
      <c r="B2141">
        <v>5551055</v>
      </c>
      <c r="C2141" t="s">
        <v>15</v>
      </c>
      <c r="D2141" t="s">
        <v>2187</v>
      </c>
      <c r="E2141" t="s">
        <v>17</v>
      </c>
      <c r="F2141">
        <v>28</v>
      </c>
      <c r="G2141" t="s">
        <v>702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</v>
      </c>
      <c r="N2141" t="s">
        <v>31</v>
      </c>
      <c r="O2141">
        <f>IF(N2123="Yes",1,0)</f>
        <v>1</v>
      </c>
    </row>
    <row r="2142" spans="1:15" x14ac:dyDescent="0.35">
      <c r="A2142">
        <v>5844778238332</v>
      </c>
      <c r="B2142">
        <v>5548954</v>
      </c>
      <c r="C2142" t="s">
        <v>20</v>
      </c>
      <c r="D2142" t="s">
        <v>2188</v>
      </c>
      <c r="E2142" t="s">
        <v>17</v>
      </c>
      <c r="F2142">
        <v>63</v>
      </c>
      <c r="G2142" t="s">
        <v>702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 t="s">
        <v>19</v>
      </c>
      <c r="O2142">
        <f>IF(N2124="Yes",1,0)</f>
        <v>0</v>
      </c>
    </row>
    <row r="2143" spans="1:15" x14ac:dyDescent="0.35">
      <c r="A2143">
        <v>5844778238332</v>
      </c>
      <c r="B2143">
        <v>5548957</v>
      </c>
      <c r="C2143" t="s">
        <v>20</v>
      </c>
      <c r="D2143" t="s">
        <v>2189</v>
      </c>
      <c r="E2143" t="s">
        <v>17</v>
      </c>
      <c r="F2143">
        <v>63</v>
      </c>
      <c r="G2143" t="s">
        <v>702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 t="s">
        <v>19</v>
      </c>
      <c r="O2143">
        <f>IF(N2125="Yes",1,0)</f>
        <v>0</v>
      </c>
    </row>
    <row r="2144" spans="1:15" x14ac:dyDescent="0.35">
      <c r="A2144">
        <v>832931129612832</v>
      </c>
      <c r="B2144">
        <v>5559424</v>
      </c>
      <c r="C2144" t="s">
        <v>15</v>
      </c>
      <c r="D2144" t="s">
        <v>2190</v>
      </c>
      <c r="E2144" t="s">
        <v>17</v>
      </c>
      <c r="F2144">
        <v>13</v>
      </c>
      <c r="G2144" t="s">
        <v>702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</v>
      </c>
      <c r="N2144" t="s">
        <v>19</v>
      </c>
      <c r="O2144">
        <f>IF(N2126="Yes",1,0)</f>
        <v>1</v>
      </c>
    </row>
    <row r="2145" spans="1:15" x14ac:dyDescent="0.35">
      <c r="A2145">
        <v>219326659495843</v>
      </c>
      <c r="B2145">
        <v>5386101</v>
      </c>
      <c r="C2145" t="s">
        <v>15</v>
      </c>
      <c r="D2145" t="s">
        <v>2191</v>
      </c>
      <c r="E2145" t="s">
        <v>17</v>
      </c>
      <c r="F2145">
        <v>32</v>
      </c>
      <c r="G2145" t="s">
        <v>702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1</v>
      </c>
      <c r="N2145" t="s">
        <v>31</v>
      </c>
      <c r="O2145">
        <f>IF(N2127="Yes",1,0)</f>
        <v>0</v>
      </c>
    </row>
    <row r="2146" spans="1:15" x14ac:dyDescent="0.35">
      <c r="A2146">
        <v>888276816385</v>
      </c>
      <c r="B2146">
        <v>5397342</v>
      </c>
      <c r="C2146" t="s">
        <v>15</v>
      </c>
      <c r="D2146" t="s">
        <v>2192</v>
      </c>
      <c r="E2146" t="s">
        <v>17</v>
      </c>
      <c r="F2146">
        <v>17</v>
      </c>
      <c r="G2146" t="s">
        <v>702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1</v>
      </c>
      <c r="N2146" t="s">
        <v>31</v>
      </c>
      <c r="O2146">
        <f>IF(N2128="Yes",1,0)</f>
        <v>0</v>
      </c>
    </row>
    <row r="2147" spans="1:15" x14ac:dyDescent="0.35">
      <c r="A2147">
        <v>294647396191262</v>
      </c>
      <c r="B2147">
        <v>5395703</v>
      </c>
      <c r="C2147" t="s">
        <v>15</v>
      </c>
      <c r="D2147" t="s">
        <v>2193</v>
      </c>
      <c r="E2147" t="s">
        <v>17</v>
      </c>
      <c r="F2147">
        <v>23</v>
      </c>
      <c r="G2147" t="s">
        <v>702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1</v>
      </c>
      <c r="N2147" t="s">
        <v>31</v>
      </c>
      <c r="O2147">
        <f>IF(N2129="Yes",1,0)</f>
        <v>0</v>
      </c>
    </row>
    <row r="2148" spans="1:15" x14ac:dyDescent="0.35">
      <c r="A2148">
        <v>514168315145965</v>
      </c>
      <c r="B2148">
        <v>5500713</v>
      </c>
      <c r="C2148" t="s">
        <v>15</v>
      </c>
      <c r="D2148" t="s">
        <v>2194</v>
      </c>
      <c r="E2148" t="s">
        <v>17</v>
      </c>
      <c r="F2148">
        <v>53</v>
      </c>
      <c r="G2148" t="s">
        <v>34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1</v>
      </c>
      <c r="N2148" t="s">
        <v>31</v>
      </c>
      <c r="O2148">
        <f>IF(N2130="Yes",1,0)</f>
        <v>0</v>
      </c>
    </row>
    <row r="2149" spans="1:15" x14ac:dyDescent="0.35">
      <c r="A2149">
        <v>2874897287876</v>
      </c>
      <c r="B2149">
        <v>5595974</v>
      </c>
      <c r="C2149" t="s">
        <v>15</v>
      </c>
      <c r="D2149" t="s">
        <v>2195</v>
      </c>
      <c r="E2149" t="s">
        <v>17</v>
      </c>
      <c r="F2149">
        <v>79</v>
      </c>
      <c r="G2149" t="s">
        <v>34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0</v>
      </c>
      <c r="N2149" t="s">
        <v>19</v>
      </c>
      <c r="O2149">
        <f>IF(N2131="Yes",1,0)</f>
        <v>0</v>
      </c>
    </row>
    <row r="2150" spans="1:15" x14ac:dyDescent="0.35">
      <c r="A2150">
        <v>67313683191339</v>
      </c>
      <c r="B2150">
        <v>5642909</v>
      </c>
      <c r="C2150" t="s">
        <v>20</v>
      </c>
      <c r="D2150" t="s">
        <v>2196</v>
      </c>
      <c r="E2150" t="s">
        <v>17</v>
      </c>
      <c r="F2150">
        <v>64</v>
      </c>
      <c r="G2150" t="s">
        <v>117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 t="s">
        <v>19</v>
      </c>
      <c r="O2150">
        <f>IF(N2132="Yes",1,0)</f>
        <v>1</v>
      </c>
    </row>
    <row r="2151" spans="1:15" x14ac:dyDescent="0.35">
      <c r="A2151">
        <v>17118993243182</v>
      </c>
      <c r="B2151">
        <v>5521211</v>
      </c>
      <c r="C2151" t="s">
        <v>20</v>
      </c>
      <c r="D2151" t="s">
        <v>2197</v>
      </c>
      <c r="E2151" t="s">
        <v>17</v>
      </c>
      <c r="F2151">
        <v>32</v>
      </c>
      <c r="G2151" t="s">
        <v>117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</v>
      </c>
      <c r="N2151" t="s">
        <v>31</v>
      </c>
      <c r="O2151">
        <f>IF(N2133="Yes",1,0)</f>
        <v>1</v>
      </c>
    </row>
    <row r="2152" spans="1:15" x14ac:dyDescent="0.35">
      <c r="A2152">
        <v>896828524532641</v>
      </c>
      <c r="B2152">
        <v>5520723</v>
      </c>
      <c r="C2152" t="s">
        <v>15</v>
      </c>
      <c r="D2152" t="s">
        <v>2198</v>
      </c>
      <c r="E2152" t="s">
        <v>17</v>
      </c>
      <c r="F2152">
        <v>40</v>
      </c>
      <c r="G2152" t="s">
        <v>117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</v>
      </c>
      <c r="N2152" t="s">
        <v>31</v>
      </c>
      <c r="O2152">
        <f>IF(N2134="Yes",1,0)</f>
        <v>0</v>
      </c>
    </row>
    <row r="2153" spans="1:15" x14ac:dyDescent="0.35">
      <c r="A2153">
        <v>725775968562</v>
      </c>
      <c r="B2153">
        <v>5521232</v>
      </c>
      <c r="C2153" t="s">
        <v>20</v>
      </c>
      <c r="D2153" t="s">
        <v>2199</v>
      </c>
      <c r="E2153" t="s">
        <v>17</v>
      </c>
      <c r="F2153">
        <v>33</v>
      </c>
      <c r="G2153" t="s">
        <v>117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1</v>
      </c>
      <c r="N2153" t="s">
        <v>19</v>
      </c>
      <c r="O2153">
        <f>IF(N2135="Yes",1,0)</f>
        <v>0</v>
      </c>
    </row>
    <row r="2154" spans="1:15" x14ac:dyDescent="0.35">
      <c r="A2154">
        <v>94755722517728</v>
      </c>
      <c r="B2154">
        <v>5521230</v>
      </c>
      <c r="C2154" t="s">
        <v>15</v>
      </c>
      <c r="D2154" t="s">
        <v>2200</v>
      </c>
      <c r="E2154" t="s">
        <v>17</v>
      </c>
      <c r="F2154">
        <v>50</v>
      </c>
      <c r="G2154" t="s">
        <v>117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19</v>
      </c>
      <c r="O2154">
        <f>IF(N2136="Yes",1,0)</f>
        <v>1</v>
      </c>
    </row>
    <row r="2155" spans="1:15" x14ac:dyDescent="0.35">
      <c r="A2155">
        <v>35387553979251</v>
      </c>
      <c r="B2155">
        <v>5523393</v>
      </c>
      <c r="C2155" t="s">
        <v>15</v>
      </c>
      <c r="D2155" t="s">
        <v>2201</v>
      </c>
      <c r="E2155" t="s">
        <v>17</v>
      </c>
      <c r="F2155">
        <v>69</v>
      </c>
      <c r="G2155" t="s">
        <v>117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 t="s">
        <v>19</v>
      </c>
      <c r="O2155">
        <f>IF(N2137="Yes",1,0)</f>
        <v>0</v>
      </c>
    </row>
    <row r="2156" spans="1:15" x14ac:dyDescent="0.35">
      <c r="A2156">
        <v>732498986588399</v>
      </c>
      <c r="B2156">
        <v>5642808</v>
      </c>
      <c r="C2156" t="s">
        <v>15</v>
      </c>
      <c r="D2156" t="s">
        <v>2202</v>
      </c>
      <c r="E2156" t="s">
        <v>17</v>
      </c>
      <c r="F2156">
        <v>65</v>
      </c>
      <c r="G2156" t="s">
        <v>117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19</v>
      </c>
      <c r="O2156">
        <f>IF(N2138="Yes",1,0)</f>
        <v>0</v>
      </c>
    </row>
    <row r="2157" spans="1:15" x14ac:dyDescent="0.35">
      <c r="A2157">
        <v>63483338951332</v>
      </c>
      <c r="B2157">
        <v>5523249</v>
      </c>
      <c r="C2157" t="s">
        <v>15</v>
      </c>
      <c r="D2157" t="s">
        <v>2203</v>
      </c>
      <c r="E2157" t="s">
        <v>17</v>
      </c>
      <c r="F2157">
        <v>25</v>
      </c>
      <c r="G2157" t="s">
        <v>117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N2157" t="s">
        <v>31</v>
      </c>
      <c r="O2157">
        <f>IF(N2139="Yes",1,0)</f>
        <v>0</v>
      </c>
    </row>
    <row r="2158" spans="1:15" x14ac:dyDescent="0.35">
      <c r="A2158">
        <v>68268941767993</v>
      </c>
      <c r="B2158">
        <v>5637098</v>
      </c>
      <c r="C2158" t="s">
        <v>15</v>
      </c>
      <c r="D2158" t="s">
        <v>2204</v>
      </c>
      <c r="E2158" t="s">
        <v>17</v>
      </c>
      <c r="F2158">
        <v>49</v>
      </c>
      <c r="G2158" t="s">
        <v>117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19</v>
      </c>
      <c r="O2158">
        <f>IF(N2140="Yes",1,0)</f>
        <v>1</v>
      </c>
    </row>
    <row r="2159" spans="1:15" x14ac:dyDescent="0.35">
      <c r="A2159">
        <v>422394466457841</v>
      </c>
      <c r="B2159">
        <v>5521829</v>
      </c>
      <c r="C2159" t="s">
        <v>15</v>
      </c>
      <c r="D2159" t="s">
        <v>2205</v>
      </c>
      <c r="E2159" t="s">
        <v>17</v>
      </c>
      <c r="F2159">
        <v>19</v>
      </c>
      <c r="G2159" t="s">
        <v>117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 t="s">
        <v>19</v>
      </c>
      <c r="O2159">
        <f>IF(N2141="Yes",1,0)</f>
        <v>1</v>
      </c>
    </row>
    <row r="2160" spans="1:15" x14ac:dyDescent="0.35">
      <c r="A2160">
        <v>721453777155211</v>
      </c>
      <c r="B2160">
        <v>5523302</v>
      </c>
      <c r="C2160" t="s">
        <v>20</v>
      </c>
      <c r="D2160" t="s">
        <v>2206</v>
      </c>
      <c r="E2160" t="s">
        <v>17</v>
      </c>
      <c r="F2160">
        <v>61</v>
      </c>
      <c r="G2160" t="s">
        <v>34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1</v>
      </c>
      <c r="N2160" t="s">
        <v>19</v>
      </c>
      <c r="O2160">
        <f>IF(N2142="Yes",1,0)</f>
        <v>0</v>
      </c>
    </row>
    <row r="2161" spans="1:15" x14ac:dyDescent="0.35">
      <c r="A2161">
        <v>275299554278158</v>
      </c>
      <c r="B2161">
        <v>5521003</v>
      </c>
      <c r="C2161" t="s">
        <v>15</v>
      </c>
      <c r="D2161" t="s">
        <v>2207</v>
      </c>
      <c r="E2161" t="s">
        <v>17</v>
      </c>
      <c r="F2161">
        <v>58</v>
      </c>
      <c r="G2161" t="s">
        <v>117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1</v>
      </c>
      <c r="N2161" t="s">
        <v>19</v>
      </c>
      <c r="O2161">
        <f>IF(N2143="Yes",1,0)</f>
        <v>0</v>
      </c>
    </row>
    <row r="2162" spans="1:15" x14ac:dyDescent="0.35">
      <c r="A2162">
        <v>158217422785655</v>
      </c>
      <c r="B2162">
        <v>5642660</v>
      </c>
      <c r="C2162" t="s">
        <v>15</v>
      </c>
      <c r="D2162" t="s">
        <v>2208</v>
      </c>
      <c r="E2162" t="s">
        <v>17</v>
      </c>
      <c r="F2162">
        <v>50</v>
      </c>
      <c r="G2162" t="s">
        <v>117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19</v>
      </c>
      <c r="O2162">
        <f>IF(N2144="Yes",1,0)</f>
        <v>0</v>
      </c>
    </row>
    <row r="2163" spans="1:15" x14ac:dyDescent="0.35">
      <c r="A2163">
        <v>49559535459818</v>
      </c>
      <c r="B2163">
        <v>5521955</v>
      </c>
      <c r="C2163" t="s">
        <v>15</v>
      </c>
      <c r="D2163" t="s">
        <v>2209</v>
      </c>
      <c r="E2163" t="s">
        <v>17</v>
      </c>
      <c r="F2163">
        <v>47</v>
      </c>
      <c r="G2163" t="s">
        <v>117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 t="s">
        <v>31</v>
      </c>
      <c r="O2163">
        <f>IF(N2145="Yes",1,0)</f>
        <v>1</v>
      </c>
    </row>
    <row r="2164" spans="1:15" x14ac:dyDescent="0.35">
      <c r="A2164">
        <v>8663988812441</v>
      </c>
      <c r="B2164">
        <v>5520916</v>
      </c>
      <c r="C2164" t="s">
        <v>20</v>
      </c>
      <c r="D2164" t="s">
        <v>2210</v>
      </c>
      <c r="E2164" t="s">
        <v>17</v>
      </c>
      <c r="F2164">
        <v>23</v>
      </c>
      <c r="G2164" t="s">
        <v>117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</v>
      </c>
      <c r="N2164" t="s">
        <v>19</v>
      </c>
      <c r="O2164">
        <f>IF(N2146="Yes",1,0)</f>
        <v>1</v>
      </c>
    </row>
    <row r="2165" spans="1:15" x14ac:dyDescent="0.35">
      <c r="A2165">
        <v>8522491877895</v>
      </c>
      <c r="B2165">
        <v>5642301</v>
      </c>
      <c r="C2165" t="s">
        <v>20</v>
      </c>
      <c r="D2165" t="s">
        <v>2211</v>
      </c>
      <c r="E2165" t="s">
        <v>17</v>
      </c>
      <c r="F2165">
        <v>41</v>
      </c>
      <c r="G2165" t="s">
        <v>117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19</v>
      </c>
      <c r="O2165">
        <f>IF(N2147="Yes",1,0)</f>
        <v>1</v>
      </c>
    </row>
    <row r="2166" spans="1:15" x14ac:dyDescent="0.35">
      <c r="A2166">
        <v>24381727179167</v>
      </c>
      <c r="B2166">
        <v>5570735</v>
      </c>
      <c r="C2166" t="s">
        <v>15</v>
      </c>
      <c r="D2166" t="s">
        <v>2212</v>
      </c>
      <c r="E2166" t="s">
        <v>17</v>
      </c>
      <c r="F2166">
        <v>16</v>
      </c>
      <c r="G2166" t="s">
        <v>242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</v>
      </c>
      <c r="N2166" t="s">
        <v>19</v>
      </c>
      <c r="O2166">
        <f>IF(N2148="Yes",1,0)</f>
        <v>1</v>
      </c>
    </row>
    <row r="2167" spans="1:15" x14ac:dyDescent="0.35">
      <c r="A2167">
        <v>75447919739494</v>
      </c>
      <c r="B2167">
        <v>5574384</v>
      </c>
      <c r="C2167" t="s">
        <v>15</v>
      </c>
      <c r="D2167" t="s">
        <v>2213</v>
      </c>
      <c r="E2167" t="s">
        <v>17</v>
      </c>
      <c r="F2167">
        <v>37</v>
      </c>
      <c r="G2167" t="s">
        <v>242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</v>
      </c>
      <c r="N2167" t="s">
        <v>19</v>
      </c>
      <c r="O2167">
        <f>IF(N2149="Yes",1,0)</f>
        <v>0</v>
      </c>
    </row>
    <row r="2168" spans="1:15" x14ac:dyDescent="0.35">
      <c r="A2168">
        <v>59356593744446</v>
      </c>
      <c r="B2168">
        <v>5641771</v>
      </c>
      <c r="C2168" t="s">
        <v>20</v>
      </c>
      <c r="D2168" t="s">
        <v>2214</v>
      </c>
      <c r="E2168" t="s">
        <v>17</v>
      </c>
      <c r="F2168">
        <v>65</v>
      </c>
      <c r="G2168" t="s">
        <v>242</v>
      </c>
      <c r="H2168">
        <v>0</v>
      </c>
      <c r="I2168">
        <v>1</v>
      </c>
      <c r="J2168">
        <v>1</v>
      </c>
      <c r="K2168">
        <v>1</v>
      </c>
      <c r="L2168">
        <v>0</v>
      </c>
      <c r="M2168">
        <v>0</v>
      </c>
      <c r="N2168" t="s">
        <v>19</v>
      </c>
      <c r="O2168">
        <f>IF(N2150="Yes",1,0)</f>
        <v>0</v>
      </c>
    </row>
    <row r="2169" spans="1:15" x14ac:dyDescent="0.35">
      <c r="A2169">
        <v>8736438635558</v>
      </c>
      <c r="B2169">
        <v>5598360</v>
      </c>
      <c r="C2169" t="s">
        <v>20</v>
      </c>
      <c r="D2169" t="s">
        <v>2215</v>
      </c>
      <c r="E2169" t="s">
        <v>17</v>
      </c>
      <c r="F2169">
        <v>11</v>
      </c>
      <c r="G2169" t="s">
        <v>242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19</v>
      </c>
      <c r="O2169">
        <f>IF(N2151="Yes",1,0)</f>
        <v>1</v>
      </c>
    </row>
    <row r="2170" spans="1:15" x14ac:dyDescent="0.35">
      <c r="A2170">
        <v>8443641248759</v>
      </c>
      <c r="B2170">
        <v>5640282</v>
      </c>
      <c r="C2170" t="s">
        <v>15</v>
      </c>
      <c r="D2170" t="s">
        <v>2216</v>
      </c>
      <c r="E2170" t="s">
        <v>17</v>
      </c>
      <c r="F2170">
        <v>33</v>
      </c>
      <c r="G2170" t="s">
        <v>108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19</v>
      </c>
      <c r="O2170">
        <f>IF(N2152="Yes",1,0)</f>
        <v>1</v>
      </c>
    </row>
    <row r="2171" spans="1:15" x14ac:dyDescent="0.35">
      <c r="A2171">
        <v>9168421892178</v>
      </c>
      <c r="B2171">
        <v>5574548</v>
      </c>
      <c r="C2171" t="s">
        <v>15</v>
      </c>
      <c r="D2171" t="s">
        <v>2217</v>
      </c>
      <c r="E2171" t="s">
        <v>17</v>
      </c>
      <c r="F2171">
        <v>17</v>
      </c>
      <c r="G2171" t="s">
        <v>242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</v>
      </c>
      <c r="N2171" t="s">
        <v>19</v>
      </c>
      <c r="O2171">
        <f>IF(N2153="Yes",1,0)</f>
        <v>0</v>
      </c>
    </row>
    <row r="2172" spans="1:15" x14ac:dyDescent="0.35">
      <c r="A2172">
        <v>26672672127726</v>
      </c>
      <c r="B2172">
        <v>5587569</v>
      </c>
      <c r="C2172" t="s">
        <v>20</v>
      </c>
      <c r="D2172" t="s">
        <v>2218</v>
      </c>
      <c r="E2172" t="s">
        <v>17</v>
      </c>
      <c r="F2172">
        <v>3</v>
      </c>
      <c r="G2172" t="s">
        <v>242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1</v>
      </c>
      <c r="N2172" t="s">
        <v>19</v>
      </c>
      <c r="O2172">
        <f>IF(N2154="Yes",1,0)</f>
        <v>0</v>
      </c>
    </row>
    <row r="2173" spans="1:15" x14ac:dyDescent="0.35">
      <c r="A2173">
        <v>3233113558614</v>
      </c>
      <c r="B2173">
        <v>5587475</v>
      </c>
      <c r="C2173" t="s">
        <v>15</v>
      </c>
      <c r="D2173" t="s">
        <v>2219</v>
      </c>
      <c r="E2173" t="s">
        <v>17</v>
      </c>
      <c r="F2173">
        <v>26</v>
      </c>
      <c r="G2173" t="s">
        <v>244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19</v>
      </c>
      <c r="O2173">
        <f>IF(N2155="Yes",1,0)</f>
        <v>0</v>
      </c>
    </row>
    <row r="2174" spans="1:15" x14ac:dyDescent="0.35">
      <c r="A2174">
        <v>44438922871439</v>
      </c>
      <c r="B2174">
        <v>5583377</v>
      </c>
      <c r="C2174" t="s">
        <v>15</v>
      </c>
      <c r="D2174" t="s">
        <v>2220</v>
      </c>
      <c r="E2174" t="s">
        <v>17</v>
      </c>
      <c r="F2174">
        <v>3</v>
      </c>
      <c r="G2174" t="s">
        <v>242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</v>
      </c>
      <c r="N2174" t="s">
        <v>19</v>
      </c>
      <c r="O2174">
        <f>IF(N2156="Yes",1,0)</f>
        <v>0</v>
      </c>
    </row>
    <row r="2175" spans="1:15" x14ac:dyDescent="0.35">
      <c r="A2175">
        <v>913271579172588</v>
      </c>
      <c r="B2175">
        <v>5583581</v>
      </c>
      <c r="C2175" t="s">
        <v>15</v>
      </c>
      <c r="D2175" t="s">
        <v>2221</v>
      </c>
      <c r="E2175" t="s">
        <v>17</v>
      </c>
      <c r="F2175">
        <v>29</v>
      </c>
      <c r="G2175" t="s">
        <v>244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</v>
      </c>
      <c r="N2175" t="s">
        <v>19</v>
      </c>
      <c r="O2175">
        <f>IF(N2157="Yes",1,0)</f>
        <v>1</v>
      </c>
    </row>
    <row r="2176" spans="1:15" x14ac:dyDescent="0.35">
      <c r="A2176">
        <v>61511791472619</v>
      </c>
      <c r="B2176">
        <v>5637434</v>
      </c>
      <c r="C2176" t="s">
        <v>20</v>
      </c>
      <c r="D2176" t="s">
        <v>2222</v>
      </c>
      <c r="E2176" t="s">
        <v>17</v>
      </c>
      <c r="F2176">
        <v>18</v>
      </c>
      <c r="G2176" t="s">
        <v>242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19</v>
      </c>
      <c r="O2176">
        <f>IF(N2158="Yes",1,0)</f>
        <v>0</v>
      </c>
    </row>
    <row r="2177" spans="1:15" x14ac:dyDescent="0.35">
      <c r="A2177">
        <v>712617652356368</v>
      </c>
      <c r="B2177">
        <v>5598427</v>
      </c>
      <c r="C2177" t="s">
        <v>20</v>
      </c>
      <c r="D2177" t="s">
        <v>2223</v>
      </c>
      <c r="E2177" t="s">
        <v>17</v>
      </c>
      <c r="F2177">
        <v>36</v>
      </c>
      <c r="G2177" t="s">
        <v>242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19</v>
      </c>
      <c r="O2177">
        <f>IF(N2159="Yes",1,0)</f>
        <v>0</v>
      </c>
    </row>
    <row r="2178" spans="1:15" x14ac:dyDescent="0.35">
      <c r="A2178">
        <v>68459996721795</v>
      </c>
      <c r="B2178">
        <v>5637406</v>
      </c>
      <c r="C2178" t="s">
        <v>20</v>
      </c>
      <c r="D2178" t="s">
        <v>2224</v>
      </c>
      <c r="E2178" t="s">
        <v>17</v>
      </c>
      <c r="F2178">
        <v>46</v>
      </c>
      <c r="G2178" t="s">
        <v>108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19</v>
      </c>
      <c r="O2178">
        <f>IF(N2160="Yes",1,0)</f>
        <v>0</v>
      </c>
    </row>
    <row r="2179" spans="1:15" x14ac:dyDescent="0.35">
      <c r="A2179">
        <v>3642736575929</v>
      </c>
      <c r="B2179">
        <v>5598365</v>
      </c>
      <c r="C2179" t="s">
        <v>20</v>
      </c>
      <c r="D2179" t="s">
        <v>2225</v>
      </c>
      <c r="E2179" t="s">
        <v>17</v>
      </c>
      <c r="F2179">
        <v>7</v>
      </c>
      <c r="G2179" t="s">
        <v>242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1</v>
      </c>
      <c r="N2179" t="s">
        <v>19</v>
      </c>
      <c r="O2179">
        <f>IF(N2161="Yes",1,0)</f>
        <v>0</v>
      </c>
    </row>
    <row r="2180" spans="1:15" x14ac:dyDescent="0.35">
      <c r="A2180">
        <v>238716657726437</v>
      </c>
      <c r="B2180">
        <v>5577532</v>
      </c>
      <c r="C2180" t="s">
        <v>15</v>
      </c>
      <c r="D2180" t="s">
        <v>2226</v>
      </c>
      <c r="E2180" t="s">
        <v>17</v>
      </c>
      <c r="F2180">
        <v>17</v>
      </c>
      <c r="G2180" t="s">
        <v>242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</v>
      </c>
      <c r="N2180" t="s">
        <v>31</v>
      </c>
      <c r="O2180">
        <f>IF(N2162="Yes",1,0)</f>
        <v>0</v>
      </c>
    </row>
    <row r="2181" spans="1:15" x14ac:dyDescent="0.35">
      <c r="A2181">
        <v>426575716816</v>
      </c>
      <c r="B2181">
        <v>5507840</v>
      </c>
      <c r="C2181" t="s">
        <v>20</v>
      </c>
      <c r="D2181" t="s">
        <v>2227</v>
      </c>
      <c r="E2181" t="s">
        <v>17</v>
      </c>
      <c r="F2181">
        <v>8</v>
      </c>
      <c r="G2181" t="s">
        <v>108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 t="s">
        <v>31</v>
      </c>
      <c r="O2181">
        <f>IF(N2163="Yes",1,0)</f>
        <v>1</v>
      </c>
    </row>
    <row r="2182" spans="1:15" x14ac:dyDescent="0.35">
      <c r="A2182">
        <v>32875628356552</v>
      </c>
      <c r="B2182">
        <v>5506650</v>
      </c>
      <c r="C2182" t="s">
        <v>20</v>
      </c>
      <c r="D2182" t="s">
        <v>2228</v>
      </c>
      <c r="E2182" t="s">
        <v>17</v>
      </c>
      <c r="F2182">
        <v>47</v>
      </c>
      <c r="G2182" t="s">
        <v>244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 t="s">
        <v>19</v>
      </c>
      <c r="O2182">
        <f>IF(N2164="Yes",1,0)</f>
        <v>0</v>
      </c>
    </row>
    <row r="2183" spans="1:15" x14ac:dyDescent="0.35">
      <c r="A2183">
        <v>4359919418253</v>
      </c>
      <c r="B2183">
        <v>5637641</v>
      </c>
      <c r="C2183" t="s">
        <v>15</v>
      </c>
      <c r="D2183" t="s">
        <v>2229</v>
      </c>
      <c r="E2183" t="s">
        <v>17</v>
      </c>
      <c r="F2183">
        <v>46</v>
      </c>
      <c r="G2183" t="s">
        <v>108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19</v>
      </c>
      <c r="O2183">
        <f>IF(N2165="Yes",1,0)</f>
        <v>0</v>
      </c>
    </row>
    <row r="2184" spans="1:15" x14ac:dyDescent="0.35">
      <c r="A2184">
        <v>83775969936998</v>
      </c>
      <c r="B2184">
        <v>5507060</v>
      </c>
      <c r="C2184" t="s">
        <v>20</v>
      </c>
      <c r="D2184" t="s">
        <v>2230</v>
      </c>
      <c r="E2184" t="s">
        <v>17</v>
      </c>
      <c r="F2184">
        <v>31</v>
      </c>
      <c r="G2184" t="s">
        <v>108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</v>
      </c>
      <c r="N2184" t="s">
        <v>19</v>
      </c>
      <c r="O2184">
        <f>IF(N2166="Yes",1,0)</f>
        <v>0</v>
      </c>
    </row>
    <row r="2185" spans="1:15" x14ac:dyDescent="0.35">
      <c r="A2185">
        <v>3649921466841</v>
      </c>
      <c r="B2185">
        <v>5635866</v>
      </c>
      <c r="C2185" t="s">
        <v>20</v>
      </c>
      <c r="D2185" t="s">
        <v>2231</v>
      </c>
      <c r="E2185" t="s">
        <v>17</v>
      </c>
      <c r="F2185">
        <v>62</v>
      </c>
      <c r="G2185" t="s">
        <v>154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 t="s">
        <v>19</v>
      </c>
      <c r="O2185">
        <f>IF(N2167="Yes",1,0)</f>
        <v>0</v>
      </c>
    </row>
    <row r="2186" spans="1:15" x14ac:dyDescent="0.35">
      <c r="A2186">
        <v>625179797687323</v>
      </c>
      <c r="B2186">
        <v>5603619</v>
      </c>
      <c r="C2186" t="s">
        <v>20</v>
      </c>
      <c r="D2186" t="s">
        <v>2232</v>
      </c>
      <c r="E2186" t="s">
        <v>17</v>
      </c>
      <c r="F2186">
        <v>25</v>
      </c>
      <c r="G2186" t="s">
        <v>108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</v>
      </c>
      <c r="N2186" t="s">
        <v>19</v>
      </c>
      <c r="O2186">
        <f>IF(N2168="Yes",1,0)</f>
        <v>0</v>
      </c>
    </row>
    <row r="2187" spans="1:15" x14ac:dyDescent="0.35">
      <c r="A2187">
        <v>213557913471</v>
      </c>
      <c r="B2187">
        <v>5603614</v>
      </c>
      <c r="C2187" t="s">
        <v>15</v>
      </c>
      <c r="D2187" t="s">
        <v>2233</v>
      </c>
      <c r="E2187" t="s">
        <v>17</v>
      </c>
      <c r="F2187">
        <v>17</v>
      </c>
      <c r="G2187" t="s">
        <v>244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</v>
      </c>
      <c r="N2187" t="s">
        <v>19</v>
      </c>
      <c r="O2187">
        <f>IF(N2169="Yes",1,0)</f>
        <v>0</v>
      </c>
    </row>
    <row r="2188" spans="1:15" x14ac:dyDescent="0.35">
      <c r="A2188">
        <v>6625816788549</v>
      </c>
      <c r="B2188">
        <v>5498507</v>
      </c>
      <c r="C2188" t="s">
        <v>15</v>
      </c>
      <c r="D2188" t="s">
        <v>2234</v>
      </c>
      <c r="E2188" t="s">
        <v>17</v>
      </c>
      <c r="F2188">
        <v>55</v>
      </c>
      <c r="G2188" t="s">
        <v>108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</v>
      </c>
      <c r="N2188" t="s">
        <v>19</v>
      </c>
      <c r="O2188">
        <f>IF(N2170="Yes",1,0)</f>
        <v>0</v>
      </c>
    </row>
    <row r="2189" spans="1:15" x14ac:dyDescent="0.35">
      <c r="A2189">
        <v>38962632722</v>
      </c>
      <c r="B2189">
        <v>5578517</v>
      </c>
      <c r="C2189" t="s">
        <v>15</v>
      </c>
      <c r="D2189" t="s">
        <v>2235</v>
      </c>
      <c r="E2189" t="s">
        <v>17</v>
      </c>
      <c r="F2189">
        <v>8</v>
      </c>
      <c r="G2189" t="s">
        <v>301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31</v>
      </c>
      <c r="O2189">
        <f>IF(N2171="Yes",1,0)</f>
        <v>0</v>
      </c>
    </row>
    <row r="2190" spans="1:15" x14ac:dyDescent="0.35">
      <c r="A2190">
        <v>38962632722</v>
      </c>
      <c r="B2190">
        <v>5578518</v>
      </c>
      <c r="C2190" t="s">
        <v>15</v>
      </c>
      <c r="D2190" t="s">
        <v>2235</v>
      </c>
      <c r="E2190" t="s">
        <v>17</v>
      </c>
      <c r="F2190">
        <v>8</v>
      </c>
      <c r="G2190" t="s">
        <v>301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31</v>
      </c>
      <c r="O2190">
        <f>IF(N2172="Yes",1,0)</f>
        <v>0</v>
      </c>
    </row>
    <row r="2191" spans="1:15" x14ac:dyDescent="0.35">
      <c r="A2191">
        <v>3939987912392</v>
      </c>
      <c r="B2191">
        <v>5564718</v>
      </c>
      <c r="C2191" t="s">
        <v>15</v>
      </c>
      <c r="D2191" t="s">
        <v>2236</v>
      </c>
      <c r="E2191" t="s">
        <v>17</v>
      </c>
      <c r="F2191">
        <v>43</v>
      </c>
      <c r="G2191" t="s">
        <v>1113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31</v>
      </c>
      <c r="O2191">
        <f>IF(N2173="Yes",1,0)</f>
        <v>0</v>
      </c>
    </row>
    <row r="2192" spans="1:15" x14ac:dyDescent="0.35">
      <c r="A2192">
        <v>4413656746925</v>
      </c>
      <c r="B2192">
        <v>5637572</v>
      </c>
      <c r="C2192" t="s">
        <v>20</v>
      </c>
      <c r="D2192" t="s">
        <v>2237</v>
      </c>
      <c r="E2192" t="s">
        <v>17</v>
      </c>
      <c r="F2192">
        <v>23</v>
      </c>
      <c r="G2192" t="s">
        <v>301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19</v>
      </c>
      <c r="O2192">
        <f>IF(N2174="Yes",1,0)</f>
        <v>0</v>
      </c>
    </row>
    <row r="2193" spans="1:15" x14ac:dyDescent="0.35">
      <c r="A2193">
        <v>98332697453694</v>
      </c>
      <c r="B2193">
        <v>5550127</v>
      </c>
      <c r="C2193" t="s">
        <v>20</v>
      </c>
      <c r="D2193" t="s">
        <v>2238</v>
      </c>
      <c r="E2193" t="s">
        <v>17</v>
      </c>
      <c r="F2193">
        <v>41</v>
      </c>
      <c r="G2193" t="s">
        <v>301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19</v>
      </c>
      <c r="O2193">
        <f>IF(N2175="Yes",1,0)</f>
        <v>0</v>
      </c>
    </row>
    <row r="2194" spans="1:15" x14ac:dyDescent="0.35">
      <c r="A2194">
        <v>35873762363288</v>
      </c>
      <c r="B2194">
        <v>5537355</v>
      </c>
      <c r="C2194" t="s">
        <v>15</v>
      </c>
      <c r="D2194" t="s">
        <v>2239</v>
      </c>
      <c r="E2194" t="s">
        <v>17</v>
      </c>
      <c r="F2194">
        <v>8</v>
      </c>
      <c r="G2194" t="s">
        <v>152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19</v>
      </c>
      <c r="O2194">
        <f>IF(N2176="Yes",1,0)</f>
        <v>0</v>
      </c>
    </row>
    <row r="2195" spans="1:15" x14ac:dyDescent="0.35">
      <c r="A2195">
        <v>345391717374659</v>
      </c>
      <c r="B2195">
        <v>5548541</v>
      </c>
      <c r="C2195" t="s">
        <v>20</v>
      </c>
      <c r="D2195" t="s">
        <v>2240</v>
      </c>
      <c r="E2195" t="s">
        <v>17</v>
      </c>
      <c r="F2195">
        <v>18</v>
      </c>
      <c r="G2195" t="s">
        <v>301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 t="s">
        <v>31</v>
      </c>
      <c r="O2195">
        <f>IF(N2177="Yes",1,0)</f>
        <v>0</v>
      </c>
    </row>
    <row r="2196" spans="1:15" x14ac:dyDescent="0.35">
      <c r="A2196">
        <v>234142271198791</v>
      </c>
      <c r="B2196">
        <v>5549873</v>
      </c>
      <c r="C2196" t="s">
        <v>15</v>
      </c>
      <c r="D2196" t="s">
        <v>2241</v>
      </c>
      <c r="E2196" t="s">
        <v>17</v>
      </c>
      <c r="F2196">
        <v>72</v>
      </c>
      <c r="G2196" t="s">
        <v>301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0</v>
      </c>
      <c r="N2196" t="s">
        <v>19</v>
      </c>
      <c r="O2196">
        <f>IF(N2178="Yes",1,0)</f>
        <v>0</v>
      </c>
    </row>
    <row r="2197" spans="1:15" x14ac:dyDescent="0.35">
      <c r="A2197">
        <v>6563327567553</v>
      </c>
      <c r="B2197">
        <v>5567889</v>
      </c>
      <c r="C2197" t="s">
        <v>20</v>
      </c>
      <c r="D2197" t="s">
        <v>2242</v>
      </c>
      <c r="E2197" t="s">
        <v>17</v>
      </c>
      <c r="F2197">
        <v>27</v>
      </c>
      <c r="G2197" t="s">
        <v>301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19</v>
      </c>
      <c r="O2197">
        <f>IF(N2179="Yes",1,0)</f>
        <v>0</v>
      </c>
    </row>
    <row r="2198" spans="1:15" x14ac:dyDescent="0.35">
      <c r="A2198">
        <v>94818637452223</v>
      </c>
      <c r="B2198">
        <v>5563187</v>
      </c>
      <c r="C2198" t="s">
        <v>20</v>
      </c>
      <c r="D2198" t="s">
        <v>2243</v>
      </c>
      <c r="E2198" t="s">
        <v>17</v>
      </c>
      <c r="F2198">
        <v>45</v>
      </c>
      <c r="G2198" t="s">
        <v>909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0</v>
      </c>
      <c r="N2198" t="s">
        <v>19</v>
      </c>
      <c r="O2198">
        <f>IF(N2180="Yes",1,0)</f>
        <v>1</v>
      </c>
    </row>
    <row r="2199" spans="1:15" x14ac:dyDescent="0.35">
      <c r="A2199">
        <v>66217136229977</v>
      </c>
      <c r="B2199">
        <v>5571959</v>
      </c>
      <c r="C2199" t="s">
        <v>20</v>
      </c>
      <c r="D2199" t="s">
        <v>2244</v>
      </c>
      <c r="E2199" t="s">
        <v>17</v>
      </c>
      <c r="F2199">
        <v>26</v>
      </c>
      <c r="G2199" t="s">
        <v>301</v>
      </c>
      <c r="H2199">
        <v>1</v>
      </c>
      <c r="I2199">
        <v>0</v>
      </c>
      <c r="J2199">
        <v>0</v>
      </c>
      <c r="K2199">
        <v>1</v>
      </c>
      <c r="L2199">
        <v>0</v>
      </c>
      <c r="M2199">
        <v>0</v>
      </c>
      <c r="N2199" t="s">
        <v>31</v>
      </c>
      <c r="O2199">
        <f>IF(N2181="Yes",1,0)</f>
        <v>1</v>
      </c>
    </row>
    <row r="2200" spans="1:15" x14ac:dyDescent="0.35">
      <c r="A2200">
        <v>57564969268967</v>
      </c>
      <c r="B2200">
        <v>5639292</v>
      </c>
      <c r="C2200" t="s">
        <v>15</v>
      </c>
      <c r="D2200" t="s">
        <v>2245</v>
      </c>
      <c r="E2200" t="s">
        <v>17</v>
      </c>
      <c r="F2200">
        <v>75</v>
      </c>
      <c r="G2200" t="s">
        <v>301</v>
      </c>
      <c r="H2200">
        <v>1</v>
      </c>
      <c r="I2200">
        <v>1</v>
      </c>
      <c r="J2200">
        <v>0</v>
      </c>
      <c r="K2200">
        <v>0</v>
      </c>
      <c r="L2200">
        <v>0</v>
      </c>
      <c r="M2200">
        <v>0</v>
      </c>
      <c r="N2200" t="s">
        <v>19</v>
      </c>
      <c r="O2200">
        <f>IF(N2182="Yes",1,0)</f>
        <v>0</v>
      </c>
    </row>
    <row r="2201" spans="1:15" x14ac:dyDescent="0.35">
      <c r="A2201">
        <v>871975983783</v>
      </c>
      <c r="B2201">
        <v>5571428</v>
      </c>
      <c r="C2201" t="s">
        <v>15</v>
      </c>
      <c r="D2201" t="s">
        <v>2246</v>
      </c>
      <c r="E2201" t="s">
        <v>17</v>
      </c>
      <c r="F2201">
        <v>18</v>
      </c>
      <c r="G2201" t="s">
        <v>303</v>
      </c>
      <c r="H2201">
        <v>1</v>
      </c>
      <c r="I2201">
        <v>0</v>
      </c>
      <c r="J2201">
        <v>0</v>
      </c>
      <c r="K2201">
        <v>0</v>
      </c>
      <c r="L2201">
        <v>1</v>
      </c>
      <c r="M2201">
        <v>0</v>
      </c>
      <c r="N2201" t="s">
        <v>19</v>
      </c>
      <c r="O2201">
        <f>IF(N2183="Yes",1,0)</f>
        <v>0</v>
      </c>
    </row>
    <row r="2202" spans="1:15" x14ac:dyDescent="0.35">
      <c r="A2202">
        <v>74737973793693</v>
      </c>
      <c r="B2202">
        <v>5566599</v>
      </c>
      <c r="C2202" t="s">
        <v>15</v>
      </c>
      <c r="D2202" t="s">
        <v>2247</v>
      </c>
      <c r="E2202" t="s">
        <v>17</v>
      </c>
      <c r="F2202">
        <v>13</v>
      </c>
      <c r="G2202" t="s">
        <v>301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31</v>
      </c>
      <c r="O2202">
        <f>IF(N2184="Yes",1,0)</f>
        <v>0</v>
      </c>
    </row>
    <row r="2203" spans="1:15" x14ac:dyDescent="0.35">
      <c r="A2203">
        <v>388141348361489</v>
      </c>
      <c r="B2203">
        <v>5639438</v>
      </c>
      <c r="C2203" t="s">
        <v>20</v>
      </c>
      <c r="D2203" t="s">
        <v>2248</v>
      </c>
      <c r="E2203" t="s">
        <v>17</v>
      </c>
      <c r="F2203">
        <v>30</v>
      </c>
      <c r="G2203" t="s">
        <v>1113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 t="s">
        <v>19</v>
      </c>
      <c r="O2203">
        <f>IF(N2185="Yes",1,0)</f>
        <v>0</v>
      </c>
    </row>
    <row r="2204" spans="1:15" x14ac:dyDescent="0.35">
      <c r="A2204">
        <v>226773939353</v>
      </c>
      <c r="B2204">
        <v>5599889</v>
      </c>
      <c r="C2204" t="s">
        <v>20</v>
      </c>
      <c r="D2204" t="s">
        <v>2249</v>
      </c>
      <c r="E2204" t="s">
        <v>17</v>
      </c>
      <c r="F2204">
        <v>63</v>
      </c>
      <c r="G2204" t="s">
        <v>1074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1</v>
      </c>
      <c r="N2204" t="s">
        <v>19</v>
      </c>
      <c r="O2204">
        <f>IF(N2186="Yes",1,0)</f>
        <v>0</v>
      </c>
    </row>
    <row r="2205" spans="1:15" x14ac:dyDescent="0.35">
      <c r="A2205">
        <v>9443975292924</v>
      </c>
      <c r="B2205">
        <v>5413334</v>
      </c>
      <c r="C2205" t="s">
        <v>15</v>
      </c>
      <c r="D2205" t="s">
        <v>2250</v>
      </c>
      <c r="E2205" t="s">
        <v>17</v>
      </c>
      <c r="F2205">
        <v>53</v>
      </c>
      <c r="G2205" t="s">
        <v>742</v>
      </c>
      <c r="H2205">
        <v>1</v>
      </c>
      <c r="I2205">
        <v>1</v>
      </c>
      <c r="J2205">
        <v>0</v>
      </c>
      <c r="K2205">
        <v>0</v>
      </c>
      <c r="L2205">
        <v>0</v>
      </c>
      <c r="M2205">
        <v>1</v>
      </c>
      <c r="N2205" t="s">
        <v>19</v>
      </c>
      <c r="O2205">
        <f>IF(N2187="Yes",1,0)</f>
        <v>0</v>
      </c>
    </row>
    <row r="2206" spans="1:15" x14ac:dyDescent="0.35">
      <c r="A2206">
        <v>2426682571243</v>
      </c>
      <c r="B2206">
        <v>5641336</v>
      </c>
      <c r="C2206" t="s">
        <v>15</v>
      </c>
      <c r="D2206" t="s">
        <v>2251</v>
      </c>
      <c r="E2206" t="s">
        <v>17</v>
      </c>
      <c r="F2206">
        <v>49</v>
      </c>
      <c r="G2206" t="s">
        <v>1113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0</v>
      </c>
      <c r="N2206" t="s">
        <v>19</v>
      </c>
      <c r="O2206">
        <f>IF(N2188="Yes",1,0)</f>
        <v>0</v>
      </c>
    </row>
    <row r="2207" spans="1:15" x14ac:dyDescent="0.35">
      <c r="A2207">
        <v>228437341456795</v>
      </c>
      <c r="B2207">
        <v>5413193</v>
      </c>
      <c r="C2207" t="s">
        <v>15</v>
      </c>
      <c r="D2207" t="s">
        <v>2252</v>
      </c>
      <c r="E2207" t="s">
        <v>17</v>
      </c>
      <c r="F2207">
        <v>36</v>
      </c>
      <c r="G2207" t="s">
        <v>1074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19</v>
      </c>
      <c r="O2207">
        <f>IF(N2189="Yes",1,0)</f>
        <v>1</v>
      </c>
    </row>
    <row r="2208" spans="1:15" x14ac:dyDescent="0.35">
      <c r="A2208">
        <v>327977333775445</v>
      </c>
      <c r="B2208">
        <v>5412693</v>
      </c>
      <c r="C2208" t="s">
        <v>15</v>
      </c>
      <c r="D2208" t="s">
        <v>2253</v>
      </c>
      <c r="E2208" t="s">
        <v>17</v>
      </c>
      <c r="F2208">
        <v>66</v>
      </c>
      <c r="G2208" t="s">
        <v>909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1</v>
      </c>
      <c r="N2208" t="s">
        <v>19</v>
      </c>
      <c r="O2208">
        <f>IF(N2190="Yes",1,0)</f>
        <v>1</v>
      </c>
    </row>
    <row r="2209" spans="1:15" x14ac:dyDescent="0.35">
      <c r="A2209">
        <v>234996867244</v>
      </c>
      <c r="B2209">
        <v>5413185</v>
      </c>
      <c r="C2209" t="s">
        <v>15</v>
      </c>
      <c r="D2209" t="s">
        <v>2254</v>
      </c>
      <c r="E2209" t="s">
        <v>17</v>
      </c>
      <c r="F2209">
        <v>56</v>
      </c>
      <c r="G2209" t="s">
        <v>1113</v>
      </c>
      <c r="H2209">
        <v>0</v>
      </c>
      <c r="I2209">
        <v>1</v>
      </c>
      <c r="J2209">
        <v>0</v>
      </c>
      <c r="K2209">
        <v>0</v>
      </c>
      <c r="L2209">
        <v>0</v>
      </c>
      <c r="M2209">
        <v>1</v>
      </c>
      <c r="N2209" t="s">
        <v>19</v>
      </c>
      <c r="O2209">
        <f>IF(N2191="Yes",1,0)</f>
        <v>1</v>
      </c>
    </row>
    <row r="2210" spans="1:15" x14ac:dyDescent="0.35">
      <c r="A2210">
        <v>95411622237749</v>
      </c>
      <c r="B2210">
        <v>5641584</v>
      </c>
      <c r="C2210" t="s">
        <v>15</v>
      </c>
      <c r="D2210" t="s">
        <v>2255</v>
      </c>
      <c r="E2210" t="s">
        <v>17</v>
      </c>
      <c r="F2210">
        <v>47</v>
      </c>
      <c r="G2210" t="s">
        <v>1074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">
        <v>19</v>
      </c>
      <c r="O2210">
        <f>IF(N2192="Yes",1,0)</f>
        <v>0</v>
      </c>
    </row>
    <row r="2211" spans="1:15" x14ac:dyDescent="0.35">
      <c r="A2211">
        <v>1926218361122</v>
      </c>
      <c r="B2211">
        <v>5641129</v>
      </c>
      <c r="C2211" t="s">
        <v>15</v>
      </c>
      <c r="D2211" t="s">
        <v>2256</v>
      </c>
      <c r="E2211" t="s">
        <v>17</v>
      </c>
      <c r="F2211">
        <v>44</v>
      </c>
      <c r="G2211" t="s">
        <v>1074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 t="s">
        <v>19</v>
      </c>
      <c r="O2211">
        <f>IF(N2193="Yes",1,0)</f>
        <v>0</v>
      </c>
    </row>
    <row r="2212" spans="1:15" x14ac:dyDescent="0.35">
      <c r="A2212">
        <v>74842566784469</v>
      </c>
      <c r="B2212">
        <v>5590203</v>
      </c>
      <c r="C2212" t="s">
        <v>15</v>
      </c>
      <c r="D2212" t="s">
        <v>2257</v>
      </c>
      <c r="E2212" t="s">
        <v>17</v>
      </c>
      <c r="F2212">
        <v>34</v>
      </c>
      <c r="G2212" t="s">
        <v>909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</v>
      </c>
      <c r="N2212" t="s">
        <v>19</v>
      </c>
      <c r="O2212">
        <f>IF(N2194="Yes",1,0)</f>
        <v>0</v>
      </c>
    </row>
    <row r="2213" spans="1:15" x14ac:dyDescent="0.35">
      <c r="A2213">
        <v>768487828775161</v>
      </c>
      <c r="B2213">
        <v>5640882</v>
      </c>
      <c r="C2213" t="s">
        <v>20</v>
      </c>
      <c r="D2213" t="s">
        <v>2258</v>
      </c>
      <c r="E2213" t="s">
        <v>17</v>
      </c>
      <c r="F2213">
        <v>45</v>
      </c>
      <c r="G2213" t="s">
        <v>266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">
        <v>19</v>
      </c>
      <c r="O2213">
        <f>IF(N2195="Yes",1,0)</f>
        <v>1</v>
      </c>
    </row>
    <row r="2214" spans="1:15" x14ac:dyDescent="0.35">
      <c r="A2214">
        <v>75372794393368</v>
      </c>
      <c r="B2214">
        <v>5636838</v>
      </c>
      <c r="C2214" t="s">
        <v>15</v>
      </c>
      <c r="D2214" t="s">
        <v>2259</v>
      </c>
      <c r="E2214" t="s">
        <v>17</v>
      </c>
      <c r="F2214">
        <v>56</v>
      </c>
      <c r="G2214" t="s">
        <v>760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0</v>
      </c>
      <c r="N2214" t="s">
        <v>19</v>
      </c>
      <c r="O2214">
        <f>IF(N2196="Yes",1,0)</f>
        <v>0</v>
      </c>
    </row>
    <row r="2215" spans="1:15" x14ac:dyDescent="0.35">
      <c r="A2215">
        <v>3423831496</v>
      </c>
      <c r="B2215">
        <v>5640766</v>
      </c>
      <c r="C2215" t="s">
        <v>15</v>
      </c>
      <c r="D2215" t="s">
        <v>2260</v>
      </c>
      <c r="E2215" t="s">
        <v>17</v>
      </c>
      <c r="F2215">
        <v>29</v>
      </c>
      <c r="G2215" t="s">
        <v>909</v>
      </c>
      <c r="H2215">
        <v>0</v>
      </c>
      <c r="I2215">
        <v>0</v>
      </c>
      <c r="J2215">
        <v>0</v>
      </c>
      <c r="K2215">
        <v>0</v>
      </c>
      <c r="L2215">
        <v>2</v>
      </c>
      <c r="M2215">
        <v>0</v>
      </c>
      <c r="N2215" t="s">
        <v>19</v>
      </c>
      <c r="O2215">
        <f>IF(N2197="Yes",1,0)</f>
        <v>0</v>
      </c>
    </row>
    <row r="2216" spans="1:15" x14ac:dyDescent="0.35">
      <c r="A2216">
        <v>2754718219582</v>
      </c>
      <c r="B2216">
        <v>5640760</v>
      </c>
      <c r="C2216" t="s">
        <v>20</v>
      </c>
      <c r="D2216" t="s">
        <v>2261</v>
      </c>
      <c r="E2216" t="s">
        <v>17</v>
      </c>
      <c r="F2216">
        <v>55</v>
      </c>
      <c r="G2216" t="s">
        <v>1074</v>
      </c>
      <c r="H2216">
        <v>0</v>
      </c>
      <c r="I2216">
        <v>0</v>
      </c>
      <c r="J2216">
        <v>0</v>
      </c>
      <c r="K2216">
        <v>0</v>
      </c>
      <c r="L2216">
        <v>3</v>
      </c>
      <c r="M2216">
        <v>0</v>
      </c>
      <c r="N2216" t="s">
        <v>19</v>
      </c>
      <c r="O2216">
        <f>IF(N2198="Yes",1,0)</f>
        <v>0</v>
      </c>
    </row>
    <row r="2217" spans="1:15" x14ac:dyDescent="0.35">
      <c r="A2217">
        <v>93482855254376</v>
      </c>
      <c r="B2217">
        <v>5641984</v>
      </c>
      <c r="C2217" t="s">
        <v>20</v>
      </c>
      <c r="D2217" t="s">
        <v>2262</v>
      </c>
      <c r="E2217" t="s">
        <v>17</v>
      </c>
      <c r="F2217">
        <v>0</v>
      </c>
      <c r="G2217" t="s">
        <v>357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 t="s">
        <v>19</v>
      </c>
      <c r="O2217">
        <f>IF(N2199="Yes",1,0)</f>
        <v>1</v>
      </c>
    </row>
    <row r="2218" spans="1:15" x14ac:dyDescent="0.35">
      <c r="A2218">
        <v>569941766262167</v>
      </c>
      <c r="B2218">
        <v>5641814</v>
      </c>
      <c r="C2218" t="s">
        <v>20</v>
      </c>
      <c r="D2218" t="s">
        <v>2263</v>
      </c>
      <c r="E2218" t="s">
        <v>17</v>
      </c>
      <c r="F2218">
        <v>12</v>
      </c>
      <c r="G2218" t="s">
        <v>357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 t="s">
        <v>19</v>
      </c>
      <c r="O2218">
        <f>IF(N2200="Yes",1,0)</f>
        <v>0</v>
      </c>
    </row>
    <row r="2219" spans="1:15" x14ac:dyDescent="0.35">
      <c r="A2219">
        <v>46452376763692</v>
      </c>
      <c r="B2219">
        <v>5642782</v>
      </c>
      <c r="C2219" t="s">
        <v>15</v>
      </c>
      <c r="D2219" t="s">
        <v>2264</v>
      </c>
      <c r="E2219" t="s">
        <v>17</v>
      </c>
      <c r="F2219">
        <v>0</v>
      </c>
      <c r="G2219" t="s">
        <v>357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19</v>
      </c>
      <c r="O2219">
        <f>IF(N2201="Yes",1,0)</f>
        <v>0</v>
      </c>
    </row>
    <row r="2220" spans="1:15" x14ac:dyDescent="0.35">
      <c r="A2220">
        <v>559829477753</v>
      </c>
      <c r="B2220">
        <v>5634532</v>
      </c>
      <c r="C2220" t="s">
        <v>20</v>
      </c>
      <c r="D2220" t="s">
        <v>2265</v>
      </c>
      <c r="E2220" t="s">
        <v>17</v>
      </c>
      <c r="F2220">
        <v>48</v>
      </c>
      <c r="G2220" t="s">
        <v>357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19</v>
      </c>
      <c r="O2220">
        <f>IF(N2202="Yes",1,0)</f>
        <v>1</v>
      </c>
    </row>
    <row r="2221" spans="1:15" x14ac:dyDescent="0.35">
      <c r="A2221">
        <v>3475624754739</v>
      </c>
      <c r="B2221">
        <v>5627098</v>
      </c>
      <c r="C2221" t="s">
        <v>20</v>
      </c>
      <c r="D2221" t="s">
        <v>2266</v>
      </c>
      <c r="E2221" t="s">
        <v>17</v>
      </c>
      <c r="F2221">
        <v>63</v>
      </c>
      <c r="G2221" t="s">
        <v>357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31</v>
      </c>
      <c r="O2221">
        <f>IF(N2203="Yes",1,0)</f>
        <v>0</v>
      </c>
    </row>
    <row r="2222" spans="1:15" x14ac:dyDescent="0.35">
      <c r="A2222">
        <v>4792237534428</v>
      </c>
      <c r="B2222">
        <v>5642687</v>
      </c>
      <c r="C2222" t="s">
        <v>20</v>
      </c>
      <c r="D2222" t="s">
        <v>2267</v>
      </c>
      <c r="E2222" t="s">
        <v>17</v>
      </c>
      <c r="F2222">
        <v>4</v>
      </c>
      <c r="G2222" t="s">
        <v>100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 t="s">
        <v>19</v>
      </c>
      <c r="O2222">
        <f>IF(N2204="Yes",1,0)</f>
        <v>0</v>
      </c>
    </row>
    <row r="2223" spans="1:15" x14ac:dyDescent="0.35">
      <c r="A2223">
        <v>596756797716859</v>
      </c>
      <c r="B2223">
        <v>5615071</v>
      </c>
      <c r="C2223" t="s">
        <v>15</v>
      </c>
      <c r="D2223" t="s">
        <v>2268</v>
      </c>
      <c r="E2223" t="s">
        <v>17</v>
      </c>
      <c r="F2223">
        <v>80</v>
      </c>
      <c r="G2223" t="s">
        <v>425</v>
      </c>
      <c r="H2223">
        <v>0</v>
      </c>
      <c r="I2223">
        <v>1</v>
      </c>
      <c r="J2223">
        <v>1</v>
      </c>
      <c r="K2223">
        <v>0</v>
      </c>
      <c r="L2223">
        <v>0</v>
      </c>
      <c r="M2223">
        <v>0</v>
      </c>
      <c r="N2223" t="s">
        <v>19</v>
      </c>
      <c r="O2223">
        <f>IF(N2205="Yes",1,0)</f>
        <v>0</v>
      </c>
    </row>
    <row r="2224" spans="1:15" x14ac:dyDescent="0.35">
      <c r="A2224">
        <v>75316531968539</v>
      </c>
      <c r="B2224">
        <v>5625848</v>
      </c>
      <c r="C2224" t="s">
        <v>20</v>
      </c>
      <c r="D2224" t="s">
        <v>2269</v>
      </c>
      <c r="E2224" t="s">
        <v>17</v>
      </c>
      <c r="F2224">
        <v>37</v>
      </c>
      <c r="G2224" t="s">
        <v>425</v>
      </c>
      <c r="H2224">
        <v>0</v>
      </c>
      <c r="I2224">
        <v>1</v>
      </c>
      <c r="J2224">
        <v>1</v>
      </c>
      <c r="K2224">
        <v>0</v>
      </c>
      <c r="L2224">
        <v>0</v>
      </c>
      <c r="M2224">
        <v>0</v>
      </c>
      <c r="N2224" t="s">
        <v>19</v>
      </c>
      <c r="O2224">
        <f>IF(N2206="Yes",1,0)</f>
        <v>0</v>
      </c>
    </row>
    <row r="2225" spans="1:15" x14ac:dyDescent="0.35">
      <c r="A2225">
        <v>562637427324755</v>
      </c>
      <c r="B2225">
        <v>5642488</v>
      </c>
      <c r="C2225" t="s">
        <v>15</v>
      </c>
      <c r="D2225" t="s">
        <v>2270</v>
      </c>
      <c r="E2225" t="s">
        <v>17</v>
      </c>
      <c r="F2225">
        <v>20</v>
      </c>
      <c r="G2225" t="s">
        <v>357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0</v>
      </c>
      <c r="N2225" t="s">
        <v>19</v>
      </c>
      <c r="O2225">
        <f>IF(N2207="Yes",1,0)</f>
        <v>0</v>
      </c>
    </row>
    <row r="2226" spans="1:15" x14ac:dyDescent="0.35">
      <c r="A2226">
        <v>2749689398545</v>
      </c>
      <c r="B2226">
        <v>5641747</v>
      </c>
      <c r="C2226" t="s">
        <v>15</v>
      </c>
      <c r="D2226" t="s">
        <v>2271</v>
      </c>
      <c r="E2226" t="s">
        <v>17</v>
      </c>
      <c r="F2226">
        <v>42</v>
      </c>
      <c r="G2226" t="s">
        <v>1209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 t="s">
        <v>19</v>
      </c>
      <c r="O2226">
        <f>IF(N2208="Yes",1,0)</f>
        <v>0</v>
      </c>
    </row>
    <row r="2227" spans="1:15" x14ac:dyDescent="0.35">
      <c r="A2227">
        <v>61753926977257</v>
      </c>
      <c r="B2227">
        <v>5642194</v>
      </c>
      <c r="C2227" t="s">
        <v>20</v>
      </c>
      <c r="D2227" t="s">
        <v>2272</v>
      </c>
      <c r="E2227" t="s">
        <v>17</v>
      </c>
      <c r="F2227">
        <v>61</v>
      </c>
      <c r="G2227" t="s">
        <v>425</v>
      </c>
      <c r="H2227">
        <v>0</v>
      </c>
      <c r="I2227">
        <v>0</v>
      </c>
      <c r="J2227">
        <v>1</v>
      </c>
      <c r="K2227">
        <v>1</v>
      </c>
      <c r="L2227">
        <v>0</v>
      </c>
      <c r="M2227">
        <v>0</v>
      </c>
      <c r="N2227" t="s">
        <v>19</v>
      </c>
      <c r="O2227">
        <f>IF(N2209="Yes",1,0)</f>
        <v>0</v>
      </c>
    </row>
    <row r="2228" spans="1:15" x14ac:dyDescent="0.35">
      <c r="A2228">
        <v>956525171172</v>
      </c>
      <c r="B2228">
        <v>5632759</v>
      </c>
      <c r="C2228" t="s">
        <v>20</v>
      </c>
      <c r="D2228" t="s">
        <v>2273</v>
      </c>
      <c r="E2228" t="s">
        <v>17</v>
      </c>
      <c r="F2228">
        <v>35</v>
      </c>
      <c r="G2228" t="s">
        <v>425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 t="s">
        <v>19</v>
      </c>
      <c r="O2228">
        <f>IF(N2210="Yes",1,0)</f>
        <v>0</v>
      </c>
    </row>
    <row r="2229" spans="1:15" x14ac:dyDescent="0.35">
      <c r="A2229">
        <v>8558839825266</v>
      </c>
      <c r="B2229">
        <v>5608114</v>
      </c>
      <c r="C2229" t="s">
        <v>15</v>
      </c>
      <c r="D2229" t="s">
        <v>2274</v>
      </c>
      <c r="E2229" t="s">
        <v>17</v>
      </c>
      <c r="F2229">
        <v>38</v>
      </c>
      <c r="G2229" t="s">
        <v>100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 t="s">
        <v>19</v>
      </c>
      <c r="O2229">
        <f>IF(N2211="Yes",1,0)</f>
        <v>0</v>
      </c>
    </row>
    <row r="2230" spans="1:15" x14ac:dyDescent="0.35">
      <c r="A2230">
        <v>45886266852484</v>
      </c>
      <c r="B2230">
        <v>5622122</v>
      </c>
      <c r="C2230" t="s">
        <v>20</v>
      </c>
      <c r="D2230" t="s">
        <v>2275</v>
      </c>
      <c r="E2230" t="s">
        <v>17</v>
      </c>
      <c r="F2230">
        <v>57</v>
      </c>
      <c r="G2230" t="s">
        <v>100</v>
      </c>
      <c r="H2230">
        <v>0</v>
      </c>
      <c r="I2230">
        <v>1</v>
      </c>
      <c r="J2230">
        <v>0</v>
      </c>
      <c r="K2230">
        <v>1</v>
      </c>
      <c r="L2230">
        <v>0</v>
      </c>
      <c r="M2230">
        <v>1</v>
      </c>
      <c r="N2230" t="s">
        <v>19</v>
      </c>
      <c r="O2230">
        <f>IF(N2212="Yes",1,0)</f>
        <v>0</v>
      </c>
    </row>
    <row r="2231" spans="1:15" x14ac:dyDescent="0.35">
      <c r="A2231">
        <v>395561458614323</v>
      </c>
      <c r="B2231">
        <v>5641075</v>
      </c>
      <c r="C2231" t="s">
        <v>20</v>
      </c>
      <c r="D2231" t="s">
        <v>2276</v>
      </c>
      <c r="E2231" t="s">
        <v>17</v>
      </c>
      <c r="F2231">
        <v>1</v>
      </c>
      <c r="G2231" t="s">
        <v>100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 t="s">
        <v>19</v>
      </c>
      <c r="O2231">
        <f>IF(N2213="Yes",1,0)</f>
        <v>0</v>
      </c>
    </row>
    <row r="2232" spans="1:15" x14ac:dyDescent="0.35">
      <c r="A2232">
        <v>9488129118831</v>
      </c>
      <c r="B2232">
        <v>5596400</v>
      </c>
      <c r="C2232" t="s">
        <v>20</v>
      </c>
      <c r="D2232" t="s">
        <v>2277</v>
      </c>
      <c r="E2232" t="s">
        <v>17</v>
      </c>
      <c r="F2232">
        <v>55</v>
      </c>
      <c r="G2232" t="s">
        <v>425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1</v>
      </c>
      <c r="N2232" t="s">
        <v>19</v>
      </c>
      <c r="O2232">
        <f>IF(N2214="Yes",1,0)</f>
        <v>0</v>
      </c>
    </row>
    <row r="2233" spans="1:15" x14ac:dyDescent="0.35">
      <c r="A2233">
        <v>44937721713187</v>
      </c>
      <c r="B2233">
        <v>5623982</v>
      </c>
      <c r="C2233" t="s">
        <v>20</v>
      </c>
      <c r="D2233" t="s">
        <v>2278</v>
      </c>
      <c r="E2233" t="s">
        <v>17</v>
      </c>
      <c r="F2233">
        <v>50</v>
      </c>
      <c r="G2233" t="s">
        <v>425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1</v>
      </c>
      <c r="N2233" t="s">
        <v>19</v>
      </c>
      <c r="O2233">
        <f>IF(N2215="Yes",1,0)</f>
        <v>0</v>
      </c>
    </row>
    <row r="2234" spans="1:15" x14ac:dyDescent="0.35">
      <c r="A2234">
        <v>4522155551149</v>
      </c>
      <c r="B2234">
        <v>5594560</v>
      </c>
      <c r="C2234" t="s">
        <v>15</v>
      </c>
      <c r="D2234" t="s">
        <v>2279</v>
      </c>
      <c r="E2234" t="s">
        <v>17</v>
      </c>
      <c r="F2234">
        <v>60</v>
      </c>
      <c r="G2234" t="s">
        <v>100</v>
      </c>
      <c r="H2234">
        <v>1</v>
      </c>
      <c r="I2234">
        <v>1</v>
      </c>
      <c r="J2234">
        <v>0</v>
      </c>
      <c r="K2234">
        <v>0</v>
      </c>
      <c r="L2234">
        <v>0</v>
      </c>
      <c r="M2234">
        <v>1</v>
      </c>
      <c r="N2234" t="s">
        <v>19</v>
      </c>
      <c r="O2234">
        <f>IF(N2216="Yes",1,0)</f>
        <v>0</v>
      </c>
    </row>
    <row r="2235" spans="1:15" x14ac:dyDescent="0.35">
      <c r="A2235">
        <v>186446542345557</v>
      </c>
      <c r="B2235">
        <v>5604857</v>
      </c>
      <c r="C2235" t="s">
        <v>15</v>
      </c>
      <c r="D2235" t="s">
        <v>2280</v>
      </c>
      <c r="E2235" t="s">
        <v>17</v>
      </c>
      <c r="F2235">
        <v>60</v>
      </c>
      <c r="G2235" t="s">
        <v>425</v>
      </c>
      <c r="H2235">
        <v>0</v>
      </c>
      <c r="I2235">
        <v>1</v>
      </c>
      <c r="J2235">
        <v>0</v>
      </c>
      <c r="K2235">
        <v>1</v>
      </c>
      <c r="L2235">
        <v>0</v>
      </c>
      <c r="M2235">
        <v>0</v>
      </c>
      <c r="N2235" t="s">
        <v>19</v>
      </c>
      <c r="O2235">
        <f>IF(N2217="Yes",1,0)</f>
        <v>0</v>
      </c>
    </row>
    <row r="2236" spans="1:15" x14ac:dyDescent="0.35">
      <c r="A2236">
        <v>577353317194646</v>
      </c>
      <c r="B2236">
        <v>5640611</v>
      </c>
      <c r="C2236" t="s">
        <v>20</v>
      </c>
      <c r="D2236" t="s">
        <v>2281</v>
      </c>
      <c r="E2236" t="s">
        <v>17</v>
      </c>
      <c r="F2236">
        <v>57</v>
      </c>
      <c r="G2236" t="s">
        <v>425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19</v>
      </c>
      <c r="O2236">
        <f>IF(N2218="Yes",1,0)</f>
        <v>0</v>
      </c>
    </row>
    <row r="2237" spans="1:15" x14ac:dyDescent="0.35">
      <c r="A2237">
        <v>7254386341515</v>
      </c>
      <c r="B2237">
        <v>5554959</v>
      </c>
      <c r="C2237" t="s">
        <v>15</v>
      </c>
      <c r="D2237" t="s">
        <v>2282</v>
      </c>
      <c r="E2237" t="s">
        <v>17</v>
      </c>
      <c r="F2237">
        <v>61</v>
      </c>
      <c r="G2237" t="s">
        <v>425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1</v>
      </c>
      <c r="N2237" t="s">
        <v>31</v>
      </c>
      <c r="O2237">
        <f>IF(N2219="Yes",1,0)</f>
        <v>0</v>
      </c>
    </row>
    <row r="2238" spans="1:15" x14ac:dyDescent="0.35">
      <c r="A2238">
        <v>425616395618993</v>
      </c>
      <c r="B2238">
        <v>5640339</v>
      </c>
      <c r="C2238" t="s">
        <v>15</v>
      </c>
      <c r="D2238" t="s">
        <v>2283</v>
      </c>
      <c r="E2238" t="s">
        <v>17</v>
      </c>
      <c r="F2238">
        <v>20</v>
      </c>
      <c r="G2238" t="s">
        <v>425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19</v>
      </c>
      <c r="O2238">
        <f>IF(N2220="Yes",1,0)</f>
        <v>0</v>
      </c>
    </row>
    <row r="2239" spans="1:15" x14ac:dyDescent="0.35">
      <c r="A2239">
        <v>58454182824585</v>
      </c>
      <c r="B2239">
        <v>5639869</v>
      </c>
      <c r="C2239" t="s">
        <v>15</v>
      </c>
      <c r="D2239" t="s">
        <v>2284</v>
      </c>
      <c r="E2239" t="s">
        <v>17</v>
      </c>
      <c r="F2239">
        <v>72</v>
      </c>
      <c r="G2239" t="s">
        <v>100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0</v>
      </c>
      <c r="N2239" t="s">
        <v>19</v>
      </c>
      <c r="O2239">
        <f>IF(N2221="Yes",1,0)</f>
        <v>1</v>
      </c>
    </row>
    <row r="2240" spans="1:15" x14ac:dyDescent="0.35">
      <c r="A2240">
        <v>7955228284791</v>
      </c>
      <c r="B2240">
        <v>5639581</v>
      </c>
      <c r="C2240" t="s">
        <v>15</v>
      </c>
      <c r="D2240" t="s">
        <v>2285</v>
      </c>
      <c r="E2240" t="s">
        <v>17</v>
      </c>
      <c r="F2240">
        <v>59</v>
      </c>
      <c r="G2240" t="s">
        <v>425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 t="s">
        <v>19</v>
      </c>
      <c r="O2240">
        <f>IF(N2222="Yes",1,0)</f>
        <v>0</v>
      </c>
    </row>
    <row r="2241" spans="1:15" x14ac:dyDescent="0.35">
      <c r="A2241">
        <v>686161278822872</v>
      </c>
      <c r="B2241">
        <v>5639329</v>
      </c>
      <c r="C2241" t="s">
        <v>15</v>
      </c>
      <c r="D2241" t="s">
        <v>2286</v>
      </c>
      <c r="E2241" t="s">
        <v>17</v>
      </c>
      <c r="F2241">
        <v>46</v>
      </c>
      <c r="G2241" t="s">
        <v>100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19</v>
      </c>
      <c r="O2241">
        <f>IF(N2223="Yes",1,0)</f>
        <v>0</v>
      </c>
    </row>
    <row r="2242" spans="1:15" x14ac:dyDescent="0.35">
      <c r="A2242">
        <v>386766924981</v>
      </c>
      <c r="B2242">
        <v>5639394</v>
      </c>
      <c r="C2242" t="s">
        <v>15</v>
      </c>
      <c r="D2242" t="s">
        <v>2287</v>
      </c>
      <c r="E2242" t="s">
        <v>17</v>
      </c>
      <c r="F2242">
        <v>37</v>
      </c>
      <c r="G2242" t="s">
        <v>425</v>
      </c>
      <c r="H2242">
        <v>1</v>
      </c>
      <c r="I2242">
        <v>1</v>
      </c>
      <c r="J2242">
        <v>0</v>
      </c>
      <c r="K2242">
        <v>0</v>
      </c>
      <c r="L2242">
        <v>0</v>
      </c>
      <c r="M2242">
        <v>0</v>
      </c>
      <c r="N2242" t="s">
        <v>19</v>
      </c>
      <c r="O2242">
        <f>IF(N2224="Yes",1,0)</f>
        <v>0</v>
      </c>
    </row>
    <row r="2243" spans="1:15" x14ac:dyDescent="0.35">
      <c r="A2243">
        <v>68279621633452</v>
      </c>
      <c r="B2243">
        <v>5638874</v>
      </c>
      <c r="C2243" t="s">
        <v>15</v>
      </c>
      <c r="D2243" t="s">
        <v>2288</v>
      </c>
      <c r="E2243" t="s">
        <v>17</v>
      </c>
      <c r="F2243">
        <v>81</v>
      </c>
      <c r="G2243" t="s">
        <v>357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0</v>
      </c>
      <c r="N2243" t="s">
        <v>19</v>
      </c>
      <c r="O2243">
        <f>IF(N2225="Yes",1,0)</f>
        <v>0</v>
      </c>
    </row>
    <row r="2244" spans="1:15" x14ac:dyDescent="0.35">
      <c r="A2244">
        <v>877855818897155</v>
      </c>
      <c r="B2244">
        <v>5638814</v>
      </c>
      <c r="C2244" t="s">
        <v>15</v>
      </c>
      <c r="D2244" t="s">
        <v>2289</v>
      </c>
      <c r="E2244" t="s">
        <v>17</v>
      </c>
      <c r="F2244">
        <v>2</v>
      </c>
      <c r="G2244" t="s">
        <v>200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19</v>
      </c>
      <c r="O2244">
        <f>IF(N2226="Yes",1,0)</f>
        <v>0</v>
      </c>
    </row>
    <row r="2245" spans="1:15" x14ac:dyDescent="0.35">
      <c r="A2245">
        <v>313994892331</v>
      </c>
      <c r="B2245">
        <v>5638776</v>
      </c>
      <c r="C2245" t="s">
        <v>15</v>
      </c>
      <c r="D2245" t="s">
        <v>2290</v>
      </c>
      <c r="E2245" t="s">
        <v>17</v>
      </c>
      <c r="F2245">
        <v>2</v>
      </c>
      <c r="G2245" t="s">
        <v>357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 t="s">
        <v>19</v>
      </c>
      <c r="O2245">
        <f>IF(N2227="Yes",1,0)</f>
        <v>0</v>
      </c>
    </row>
    <row r="2246" spans="1:15" x14ac:dyDescent="0.35">
      <c r="A2246">
        <v>968944879581676</v>
      </c>
      <c r="B2246">
        <v>5638764</v>
      </c>
      <c r="C2246" t="s">
        <v>15</v>
      </c>
      <c r="D2246" t="s">
        <v>2291</v>
      </c>
      <c r="E2246" t="s">
        <v>17</v>
      </c>
      <c r="F2246">
        <v>2</v>
      </c>
      <c r="G2246" t="s">
        <v>100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19</v>
      </c>
      <c r="O2246">
        <f>IF(N2228="Yes",1,0)</f>
        <v>0</v>
      </c>
    </row>
    <row r="2247" spans="1:15" x14ac:dyDescent="0.35">
      <c r="A2247">
        <v>5282417529739</v>
      </c>
      <c r="B2247">
        <v>5614546</v>
      </c>
      <c r="C2247" t="s">
        <v>15</v>
      </c>
      <c r="D2247" t="s">
        <v>2292</v>
      </c>
      <c r="E2247" t="s">
        <v>17</v>
      </c>
      <c r="F2247">
        <v>32</v>
      </c>
      <c r="G2247" t="s">
        <v>357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 t="s">
        <v>19</v>
      </c>
      <c r="O2247">
        <f>IF(N2229="Yes",1,0)</f>
        <v>0</v>
      </c>
    </row>
    <row r="2248" spans="1:15" x14ac:dyDescent="0.35">
      <c r="A2248">
        <v>5282417529739</v>
      </c>
      <c r="B2248">
        <v>5614545</v>
      </c>
      <c r="C2248" t="s">
        <v>15</v>
      </c>
      <c r="D2248" t="s">
        <v>2293</v>
      </c>
      <c r="E2248" t="s">
        <v>17</v>
      </c>
      <c r="F2248">
        <v>32</v>
      </c>
      <c r="G2248" t="s">
        <v>357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</v>
      </c>
      <c r="N2248" t="s">
        <v>19</v>
      </c>
      <c r="O2248">
        <f>IF(N2230="Yes",1,0)</f>
        <v>0</v>
      </c>
    </row>
    <row r="2249" spans="1:15" x14ac:dyDescent="0.35">
      <c r="A2249">
        <v>4779477258244</v>
      </c>
      <c r="B2249">
        <v>5614551</v>
      </c>
      <c r="C2249" t="s">
        <v>15</v>
      </c>
      <c r="D2249" t="s">
        <v>2294</v>
      </c>
      <c r="E2249" t="s">
        <v>17</v>
      </c>
      <c r="F2249">
        <v>14</v>
      </c>
      <c r="G2249" t="s">
        <v>200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1</v>
      </c>
      <c r="N2249" t="s">
        <v>19</v>
      </c>
      <c r="O2249">
        <f>IF(N2231="Yes",1,0)</f>
        <v>0</v>
      </c>
    </row>
    <row r="2250" spans="1:15" x14ac:dyDescent="0.35">
      <c r="A2250">
        <v>4779477258244</v>
      </c>
      <c r="B2250">
        <v>5614557</v>
      </c>
      <c r="C2250" t="s">
        <v>15</v>
      </c>
      <c r="D2250" t="s">
        <v>2295</v>
      </c>
      <c r="E2250" t="s">
        <v>17</v>
      </c>
      <c r="F2250">
        <v>14</v>
      </c>
      <c r="G2250" t="s">
        <v>200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 t="s">
        <v>19</v>
      </c>
      <c r="O2250">
        <f>IF(N2232="Yes",1,0)</f>
        <v>0</v>
      </c>
    </row>
    <row r="2251" spans="1:15" x14ac:dyDescent="0.35">
      <c r="A2251">
        <v>23178146293734</v>
      </c>
      <c r="B2251">
        <v>5614561</v>
      </c>
      <c r="C2251" t="s">
        <v>15</v>
      </c>
      <c r="D2251" t="s">
        <v>2296</v>
      </c>
      <c r="E2251" t="s">
        <v>17</v>
      </c>
      <c r="F2251">
        <v>30</v>
      </c>
      <c r="G2251" t="s">
        <v>357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 t="s">
        <v>31</v>
      </c>
      <c r="O2251">
        <f>IF(N2233="Yes",1,0)</f>
        <v>0</v>
      </c>
    </row>
    <row r="2252" spans="1:15" x14ac:dyDescent="0.35">
      <c r="A2252">
        <v>23178146293734</v>
      </c>
      <c r="B2252">
        <v>5614567</v>
      </c>
      <c r="C2252" t="s">
        <v>15</v>
      </c>
      <c r="D2252" t="s">
        <v>2297</v>
      </c>
      <c r="E2252" t="s">
        <v>17</v>
      </c>
      <c r="F2252">
        <v>30</v>
      </c>
      <c r="G2252" t="s">
        <v>357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 t="s">
        <v>31</v>
      </c>
      <c r="O2252">
        <f>IF(N2234="Yes",1,0)</f>
        <v>0</v>
      </c>
    </row>
    <row r="2253" spans="1:15" x14ac:dyDescent="0.35">
      <c r="A2253">
        <v>83229319673234</v>
      </c>
      <c r="B2253">
        <v>5545052</v>
      </c>
      <c r="C2253" t="s">
        <v>15</v>
      </c>
      <c r="D2253" t="s">
        <v>2298</v>
      </c>
      <c r="E2253" t="s">
        <v>17</v>
      </c>
      <c r="F2253">
        <v>5</v>
      </c>
      <c r="G2253" t="s">
        <v>100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1</v>
      </c>
      <c r="N2253" t="s">
        <v>31</v>
      </c>
      <c r="O2253">
        <f>IF(N2235="Yes",1,0)</f>
        <v>0</v>
      </c>
    </row>
    <row r="2254" spans="1:15" x14ac:dyDescent="0.35">
      <c r="A2254">
        <v>27918166264191</v>
      </c>
      <c r="B2254">
        <v>5641362</v>
      </c>
      <c r="C2254" t="s">
        <v>20</v>
      </c>
      <c r="D2254" t="s">
        <v>2299</v>
      </c>
      <c r="E2254" t="s">
        <v>17</v>
      </c>
      <c r="F2254">
        <v>26</v>
      </c>
      <c r="G2254" t="s">
        <v>425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19</v>
      </c>
      <c r="O2254">
        <f>IF(N2236="Yes",1,0)</f>
        <v>0</v>
      </c>
    </row>
    <row r="2255" spans="1:15" x14ac:dyDescent="0.35">
      <c r="A2255">
        <v>3729214819867</v>
      </c>
      <c r="B2255">
        <v>5641491</v>
      </c>
      <c r="C2255" t="s">
        <v>15</v>
      </c>
      <c r="D2255" t="s">
        <v>2300</v>
      </c>
      <c r="E2255" t="s">
        <v>17</v>
      </c>
      <c r="F2255">
        <v>49</v>
      </c>
      <c r="G2255" t="s">
        <v>425</v>
      </c>
      <c r="H2255">
        <v>0</v>
      </c>
      <c r="I2255">
        <v>1</v>
      </c>
      <c r="J2255">
        <v>0</v>
      </c>
      <c r="K2255">
        <v>0</v>
      </c>
      <c r="L2255">
        <v>0</v>
      </c>
      <c r="M2255">
        <v>0</v>
      </c>
      <c r="N2255" t="s">
        <v>19</v>
      </c>
      <c r="O2255">
        <f>IF(N2237="Yes",1,0)</f>
        <v>1</v>
      </c>
    </row>
    <row r="2256" spans="1:15" x14ac:dyDescent="0.35">
      <c r="A2256">
        <v>73218854612529</v>
      </c>
      <c r="B2256">
        <v>5545056</v>
      </c>
      <c r="C2256" t="s">
        <v>15</v>
      </c>
      <c r="D2256" t="s">
        <v>2301</v>
      </c>
      <c r="E2256" t="s">
        <v>17</v>
      </c>
      <c r="F2256">
        <v>8</v>
      </c>
      <c r="G2256" t="s">
        <v>100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1</v>
      </c>
      <c r="N2256" t="s">
        <v>31</v>
      </c>
      <c r="O2256">
        <f>IF(N2238="Yes",1,0)</f>
        <v>0</v>
      </c>
    </row>
    <row r="2257" spans="1:15" x14ac:dyDescent="0.35">
      <c r="A2257">
        <v>59446668388232</v>
      </c>
      <c r="B2257">
        <v>5451793</v>
      </c>
      <c r="C2257" t="s">
        <v>15</v>
      </c>
      <c r="D2257" t="s">
        <v>2302</v>
      </c>
      <c r="E2257" t="s">
        <v>17</v>
      </c>
      <c r="F2257">
        <v>49</v>
      </c>
      <c r="G2257" t="s">
        <v>100</v>
      </c>
      <c r="H2257">
        <v>1</v>
      </c>
      <c r="I2257">
        <v>1</v>
      </c>
      <c r="J2257">
        <v>1</v>
      </c>
      <c r="K2257">
        <v>0</v>
      </c>
      <c r="L2257">
        <v>0</v>
      </c>
      <c r="M2257">
        <v>1</v>
      </c>
      <c r="N2257" t="s">
        <v>31</v>
      </c>
      <c r="O2257">
        <f>IF(N2239="Yes",1,0)</f>
        <v>0</v>
      </c>
    </row>
    <row r="2258" spans="1:15" x14ac:dyDescent="0.35">
      <c r="A2258">
        <v>198833722918424</v>
      </c>
      <c r="B2258">
        <v>5641276</v>
      </c>
      <c r="C2258" t="s">
        <v>15</v>
      </c>
      <c r="D2258" t="s">
        <v>2303</v>
      </c>
      <c r="E2258" t="s">
        <v>17</v>
      </c>
      <c r="F2258">
        <v>11</v>
      </c>
      <c r="G2258" t="s">
        <v>200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 t="s">
        <v>19</v>
      </c>
      <c r="O2258">
        <f>IF(N2240="Yes",1,0)</f>
        <v>0</v>
      </c>
    </row>
    <row r="2259" spans="1:15" x14ac:dyDescent="0.35">
      <c r="A2259">
        <v>1287496541699</v>
      </c>
      <c r="B2259">
        <v>5639285</v>
      </c>
      <c r="C2259" t="s">
        <v>15</v>
      </c>
      <c r="D2259" t="s">
        <v>2304</v>
      </c>
      <c r="E2259" t="s">
        <v>17</v>
      </c>
      <c r="F2259">
        <v>19</v>
      </c>
      <c r="G2259" t="s">
        <v>200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 t="s">
        <v>19</v>
      </c>
      <c r="O2259">
        <f>IF(N2241="Yes",1,0)</f>
        <v>0</v>
      </c>
    </row>
    <row r="2260" spans="1:15" x14ac:dyDescent="0.35">
      <c r="A2260">
        <v>6127151538191</v>
      </c>
      <c r="B2260">
        <v>5451790</v>
      </c>
      <c r="C2260" t="s">
        <v>15</v>
      </c>
      <c r="D2260" t="s">
        <v>2305</v>
      </c>
      <c r="E2260" t="s">
        <v>17</v>
      </c>
      <c r="F2260">
        <v>28</v>
      </c>
      <c r="G2260" t="s">
        <v>100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1</v>
      </c>
      <c r="N2260" t="s">
        <v>19</v>
      </c>
      <c r="O2260">
        <f>IF(N2242="Yes",1,0)</f>
        <v>0</v>
      </c>
    </row>
    <row r="2261" spans="1:15" x14ac:dyDescent="0.35">
      <c r="A2261">
        <v>73722892417952</v>
      </c>
      <c r="B2261">
        <v>5639240</v>
      </c>
      <c r="C2261" t="s">
        <v>20</v>
      </c>
      <c r="D2261" t="s">
        <v>2306</v>
      </c>
      <c r="E2261" t="s">
        <v>17</v>
      </c>
      <c r="F2261">
        <v>8</v>
      </c>
      <c r="G2261" t="s">
        <v>100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19</v>
      </c>
      <c r="O2261">
        <f>IF(N2243="Yes",1,0)</f>
        <v>0</v>
      </c>
    </row>
    <row r="2262" spans="1:15" x14ac:dyDescent="0.35">
      <c r="A2262">
        <v>5538998391331</v>
      </c>
      <c r="B2262">
        <v>5451779</v>
      </c>
      <c r="C2262" t="s">
        <v>15</v>
      </c>
      <c r="D2262" t="s">
        <v>2307</v>
      </c>
      <c r="E2262" t="s">
        <v>17</v>
      </c>
      <c r="F2262">
        <v>77</v>
      </c>
      <c r="G2262" t="s">
        <v>100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1</v>
      </c>
      <c r="N2262" t="s">
        <v>19</v>
      </c>
      <c r="O2262">
        <f>IF(N2244="Yes",1,0)</f>
        <v>0</v>
      </c>
    </row>
    <row r="2263" spans="1:15" x14ac:dyDescent="0.35">
      <c r="A2263">
        <v>49544256133941</v>
      </c>
      <c r="B2263">
        <v>5451753</v>
      </c>
      <c r="C2263" t="s">
        <v>20</v>
      </c>
      <c r="D2263" t="s">
        <v>2308</v>
      </c>
      <c r="E2263" t="s">
        <v>17</v>
      </c>
      <c r="F2263">
        <v>11</v>
      </c>
      <c r="G2263" t="s">
        <v>425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1</v>
      </c>
      <c r="N2263" t="s">
        <v>31</v>
      </c>
      <c r="O2263">
        <f>IF(N2245="Yes",1,0)</f>
        <v>0</v>
      </c>
    </row>
    <row r="2264" spans="1:15" x14ac:dyDescent="0.35">
      <c r="A2264">
        <v>73178873233961</v>
      </c>
      <c r="B2264">
        <v>5640298</v>
      </c>
      <c r="C2264" t="s">
        <v>20</v>
      </c>
      <c r="D2264" t="s">
        <v>2309</v>
      </c>
      <c r="E2264" t="s">
        <v>17</v>
      </c>
      <c r="F2264">
        <v>3</v>
      </c>
      <c r="G2264" t="s">
        <v>357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19</v>
      </c>
      <c r="O2264">
        <f>IF(N2246="Yes",1,0)</f>
        <v>0</v>
      </c>
    </row>
    <row r="2265" spans="1:15" x14ac:dyDescent="0.35">
      <c r="A2265">
        <v>713642797487</v>
      </c>
      <c r="B2265">
        <v>5640081</v>
      </c>
      <c r="C2265" t="s">
        <v>15</v>
      </c>
      <c r="D2265" t="s">
        <v>2310</v>
      </c>
      <c r="E2265" t="s">
        <v>17</v>
      </c>
      <c r="F2265">
        <v>79</v>
      </c>
      <c r="G2265" t="s">
        <v>100</v>
      </c>
      <c r="H2265">
        <v>0</v>
      </c>
      <c r="I2265">
        <v>1</v>
      </c>
      <c r="J2265">
        <v>1</v>
      </c>
      <c r="K2265">
        <v>0</v>
      </c>
      <c r="L2265">
        <v>0</v>
      </c>
      <c r="M2265">
        <v>0</v>
      </c>
      <c r="N2265" t="s">
        <v>19</v>
      </c>
      <c r="O2265">
        <f>IF(N2247="Yes",1,0)</f>
        <v>0</v>
      </c>
    </row>
    <row r="2266" spans="1:15" x14ac:dyDescent="0.35">
      <c r="A2266">
        <v>4519959483421</v>
      </c>
      <c r="B2266">
        <v>5451745</v>
      </c>
      <c r="C2266" t="s">
        <v>15</v>
      </c>
      <c r="D2266" t="s">
        <v>2311</v>
      </c>
      <c r="E2266" t="s">
        <v>17</v>
      </c>
      <c r="F2266">
        <v>32</v>
      </c>
      <c r="G2266" t="s">
        <v>357</v>
      </c>
      <c r="H2266">
        <v>1</v>
      </c>
      <c r="I2266">
        <v>1</v>
      </c>
      <c r="J2266">
        <v>0</v>
      </c>
      <c r="K2266">
        <v>0</v>
      </c>
      <c r="L2266">
        <v>0</v>
      </c>
      <c r="M2266">
        <v>0</v>
      </c>
      <c r="N2266" t="s">
        <v>31</v>
      </c>
      <c r="O2266">
        <f>IF(N2248="Yes",1,0)</f>
        <v>0</v>
      </c>
    </row>
    <row r="2267" spans="1:15" x14ac:dyDescent="0.35">
      <c r="A2267">
        <v>997715847752533</v>
      </c>
      <c r="B2267">
        <v>5451635</v>
      </c>
      <c r="C2267" t="s">
        <v>15</v>
      </c>
      <c r="D2267" t="s">
        <v>2312</v>
      </c>
      <c r="E2267" t="s">
        <v>17</v>
      </c>
      <c r="F2267">
        <v>56</v>
      </c>
      <c r="G2267" t="s">
        <v>357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</v>
      </c>
      <c r="N2267" t="s">
        <v>19</v>
      </c>
      <c r="O2267">
        <f>IF(N2249="Yes",1,0)</f>
        <v>0</v>
      </c>
    </row>
    <row r="2268" spans="1:15" x14ac:dyDescent="0.35">
      <c r="A2268">
        <v>174378169386</v>
      </c>
      <c r="B2268">
        <v>5451632</v>
      </c>
      <c r="C2268" t="s">
        <v>15</v>
      </c>
      <c r="D2268" t="s">
        <v>2313</v>
      </c>
      <c r="E2268" t="s">
        <v>17</v>
      </c>
      <c r="F2268">
        <v>24</v>
      </c>
      <c r="G2268" t="s">
        <v>425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19</v>
      </c>
      <c r="O2268">
        <f>IF(N2250="Yes",1,0)</f>
        <v>0</v>
      </c>
    </row>
    <row r="2269" spans="1:15" x14ac:dyDescent="0.35">
      <c r="A2269">
        <v>422477873258</v>
      </c>
      <c r="B2269">
        <v>5638431</v>
      </c>
      <c r="C2269" t="s">
        <v>15</v>
      </c>
      <c r="D2269" t="s">
        <v>2314</v>
      </c>
      <c r="E2269" t="s">
        <v>17</v>
      </c>
      <c r="F2269">
        <v>18</v>
      </c>
      <c r="G2269" t="s">
        <v>357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19</v>
      </c>
      <c r="O2269">
        <f>IF(N2251="Yes",1,0)</f>
        <v>1</v>
      </c>
    </row>
    <row r="2270" spans="1:15" x14ac:dyDescent="0.35">
      <c r="A2270">
        <v>42275128314232</v>
      </c>
      <c r="B2270">
        <v>5638274</v>
      </c>
      <c r="C2270" t="s">
        <v>15</v>
      </c>
      <c r="D2270" t="s">
        <v>2315</v>
      </c>
      <c r="E2270" t="s">
        <v>17</v>
      </c>
      <c r="F2270">
        <v>32</v>
      </c>
      <c r="G2270" t="s">
        <v>1209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 t="s">
        <v>19</v>
      </c>
      <c r="O2270">
        <f>IF(N2252="Yes",1,0)</f>
        <v>1</v>
      </c>
    </row>
    <row r="2271" spans="1:15" x14ac:dyDescent="0.35">
      <c r="A2271">
        <v>1441113873685</v>
      </c>
      <c r="B2271">
        <v>5638188</v>
      </c>
      <c r="C2271" t="s">
        <v>15</v>
      </c>
      <c r="D2271" t="s">
        <v>2316</v>
      </c>
      <c r="E2271" t="s">
        <v>17</v>
      </c>
      <c r="F2271">
        <v>16</v>
      </c>
      <c r="G2271" t="s">
        <v>200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 t="s">
        <v>19</v>
      </c>
      <c r="O2271">
        <f>IF(N2253="Yes",1,0)</f>
        <v>1</v>
      </c>
    </row>
    <row r="2272" spans="1:15" x14ac:dyDescent="0.35">
      <c r="A2272">
        <v>727374628919743</v>
      </c>
      <c r="B2272">
        <v>5637926</v>
      </c>
      <c r="C2272" t="s">
        <v>15</v>
      </c>
      <c r="D2272" t="s">
        <v>2317</v>
      </c>
      <c r="E2272" t="s">
        <v>17</v>
      </c>
      <c r="F2272">
        <v>63</v>
      </c>
      <c r="G2272" t="s">
        <v>357</v>
      </c>
      <c r="H2272">
        <v>0</v>
      </c>
      <c r="I2272">
        <v>1</v>
      </c>
      <c r="J2272">
        <v>1</v>
      </c>
      <c r="K2272">
        <v>0</v>
      </c>
      <c r="L2272">
        <v>0</v>
      </c>
      <c r="M2272">
        <v>0</v>
      </c>
      <c r="N2272" t="s">
        <v>19</v>
      </c>
      <c r="O2272">
        <f>IF(N2254="Yes",1,0)</f>
        <v>0</v>
      </c>
    </row>
    <row r="2273" spans="1:15" x14ac:dyDescent="0.35">
      <c r="A2273">
        <v>22173517239965</v>
      </c>
      <c r="B2273">
        <v>5638030</v>
      </c>
      <c r="C2273" t="s">
        <v>15</v>
      </c>
      <c r="D2273" t="s">
        <v>2318</v>
      </c>
      <c r="E2273" t="s">
        <v>17</v>
      </c>
      <c r="F2273">
        <v>52</v>
      </c>
      <c r="G2273" t="s">
        <v>1209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 t="s">
        <v>19</v>
      </c>
      <c r="O2273">
        <f>IF(N2255="Yes",1,0)</f>
        <v>0</v>
      </c>
    </row>
    <row r="2274" spans="1:15" x14ac:dyDescent="0.35">
      <c r="A2274">
        <v>59533349681</v>
      </c>
      <c r="B2274">
        <v>5637872</v>
      </c>
      <c r="C2274" t="s">
        <v>20</v>
      </c>
      <c r="D2274" t="s">
        <v>2319</v>
      </c>
      <c r="E2274" t="s">
        <v>17</v>
      </c>
      <c r="F2274">
        <v>20</v>
      </c>
      <c r="G2274" t="s">
        <v>100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19</v>
      </c>
      <c r="O2274">
        <f>IF(N2256="Yes",1,0)</f>
        <v>1</v>
      </c>
    </row>
    <row r="2275" spans="1:15" x14ac:dyDescent="0.35">
      <c r="A2275">
        <v>5961896629597</v>
      </c>
      <c r="B2275">
        <v>5637758</v>
      </c>
      <c r="C2275" t="s">
        <v>20</v>
      </c>
      <c r="D2275" t="s">
        <v>2320</v>
      </c>
      <c r="E2275" t="s">
        <v>17</v>
      </c>
      <c r="F2275">
        <v>33</v>
      </c>
      <c r="G2275" t="s">
        <v>425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 t="s">
        <v>19</v>
      </c>
      <c r="O2275">
        <f>IF(N2257="Yes",1,0)</f>
        <v>1</v>
      </c>
    </row>
    <row r="2276" spans="1:15" x14ac:dyDescent="0.35">
      <c r="A2276">
        <v>8393479787664</v>
      </c>
      <c r="B2276">
        <v>5492518</v>
      </c>
      <c r="C2276" t="s">
        <v>15</v>
      </c>
      <c r="D2276" t="s">
        <v>2321</v>
      </c>
      <c r="E2276" t="s">
        <v>17</v>
      </c>
      <c r="F2276">
        <v>28</v>
      </c>
      <c r="G2276" t="s">
        <v>157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1</v>
      </c>
      <c r="N2276" t="s">
        <v>19</v>
      </c>
      <c r="O2276">
        <f>IF(N2258="Yes",1,0)</f>
        <v>0</v>
      </c>
    </row>
    <row r="2277" spans="1:15" x14ac:dyDescent="0.35">
      <c r="A2277">
        <v>14844682413</v>
      </c>
      <c r="B2277">
        <v>5641298</v>
      </c>
      <c r="C2277" t="s">
        <v>15</v>
      </c>
      <c r="D2277" t="s">
        <v>2322</v>
      </c>
      <c r="E2277" t="s">
        <v>17</v>
      </c>
      <c r="F2277">
        <v>24</v>
      </c>
      <c r="G2277" t="s">
        <v>157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19</v>
      </c>
      <c r="O2277">
        <f>IF(N2259="Yes",1,0)</f>
        <v>0</v>
      </c>
    </row>
    <row r="2278" spans="1:15" x14ac:dyDescent="0.35">
      <c r="A2278">
        <v>93681466112571</v>
      </c>
      <c r="B2278">
        <v>5495844</v>
      </c>
      <c r="C2278" t="s">
        <v>15</v>
      </c>
      <c r="D2278" t="s">
        <v>2323</v>
      </c>
      <c r="E2278" t="s">
        <v>17</v>
      </c>
      <c r="F2278">
        <v>55</v>
      </c>
      <c r="G2278" t="s">
        <v>152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1</v>
      </c>
      <c r="N2278" t="s">
        <v>31</v>
      </c>
      <c r="O2278">
        <f>IF(N2260="Yes",1,0)</f>
        <v>0</v>
      </c>
    </row>
    <row r="2279" spans="1:15" x14ac:dyDescent="0.35">
      <c r="A2279">
        <v>4963761679812</v>
      </c>
      <c r="B2279">
        <v>5493845</v>
      </c>
      <c r="C2279" t="s">
        <v>20</v>
      </c>
      <c r="D2279" t="s">
        <v>2324</v>
      </c>
      <c r="E2279" t="s">
        <v>17</v>
      </c>
      <c r="F2279">
        <v>40</v>
      </c>
      <c r="G2279" t="s">
        <v>154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 t="s">
        <v>31</v>
      </c>
      <c r="O2279">
        <f>IF(N2261="Yes",1,0)</f>
        <v>0</v>
      </c>
    </row>
    <row r="2280" spans="1:15" x14ac:dyDescent="0.35">
      <c r="A2280">
        <v>83316299995924</v>
      </c>
      <c r="B2280">
        <v>5581287</v>
      </c>
      <c r="C2280" t="s">
        <v>20</v>
      </c>
      <c r="D2280" t="s">
        <v>2325</v>
      </c>
      <c r="E2280" t="s">
        <v>17</v>
      </c>
      <c r="F2280">
        <v>4</v>
      </c>
      <c r="G2280" t="s">
        <v>157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19</v>
      </c>
      <c r="O2280">
        <f>IF(N2262="Yes",1,0)</f>
        <v>0</v>
      </c>
    </row>
    <row r="2281" spans="1:15" x14ac:dyDescent="0.35">
      <c r="A2281">
        <v>3176624936221</v>
      </c>
      <c r="B2281">
        <v>5492883</v>
      </c>
      <c r="C2281" t="s">
        <v>15</v>
      </c>
      <c r="D2281" t="s">
        <v>2326</v>
      </c>
      <c r="E2281" t="s">
        <v>17</v>
      </c>
      <c r="F2281">
        <v>37</v>
      </c>
      <c r="G2281" t="s">
        <v>157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1</v>
      </c>
      <c r="N2281" t="s">
        <v>19</v>
      </c>
      <c r="O2281">
        <f>IF(N2263="Yes",1,0)</f>
        <v>1</v>
      </c>
    </row>
    <row r="2282" spans="1:15" x14ac:dyDescent="0.35">
      <c r="A2282">
        <v>1719322348237</v>
      </c>
      <c r="B2282">
        <v>5495128</v>
      </c>
      <c r="C2282" t="s">
        <v>20</v>
      </c>
      <c r="D2282" t="s">
        <v>2327</v>
      </c>
      <c r="E2282" t="s">
        <v>17</v>
      </c>
      <c r="F2282">
        <v>15</v>
      </c>
      <c r="G2282" t="s">
        <v>157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31</v>
      </c>
      <c r="O2282">
        <f>IF(N2264="Yes",1,0)</f>
        <v>0</v>
      </c>
    </row>
    <row r="2283" spans="1:15" x14ac:dyDescent="0.35">
      <c r="A2283">
        <v>1153758385397</v>
      </c>
      <c r="B2283">
        <v>5493384</v>
      </c>
      <c r="C2283" t="s">
        <v>15</v>
      </c>
      <c r="D2283" t="s">
        <v>2328</v>
      </c>
      <c r="E2283" t="s">
        <v>17</v>
      </c>
      <c r="F2283">
        <v>39</v>
      </c>
      <c r="G2283" t="s">
        <v>152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</v>
      </c>
      <c r="N2283" t="s">
        <v>19</v>
      </c>
      <c r="O2283">
        <f>IF(N2265="Yes",1,0)</f>
        <v>0</v>
      </c>
    </row>
    <row r="2284" spans="1:15" x14ac:dyDescent="0.35">
      <c r="A2284">
        <v>5285518381192</v>
      </c>
      <c r="B2284">
        <v>5637725</v>
      </c>
      <c r="C2284" t="s">
        <v>15</v>
      </c>
      <c r="D2284" t="s">
        <v>2329</v>
      </c>
      <c r="E2284" t="s">
        <v>17</v>
      </c>
      <c r="F2284">
        <v>12</v>
      </c>
      <c r="G2284" t="s">
        <v>157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19</v>
      </c>
      <c r="O2284">
        <f>IF(N2266="Yes",1,0)</f>
        <v>1</v>
      </c>
    </row>
    <row r="2285" spans="1:15" x14ac:dyDescent="0.35">
      <c r="A2285">
        <v>81261472513645</v>
      </c>
      <c r="B2285">
        <v>5629040</v>
      </c>
      <c r="C2285" t="s">
        <v>15</v>
      </c>
      <c r="D2285" t="s">
        <v>2330</v>
      </c>
      <c r="E2285" t="s">
        <v>17</v>
      </c>
      <c r="F2285">
        <v>37</v>
      </c>
      <c r="G2285" t="s">
        <v>157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 t="s">
        <v>19</v>
      </c>
      <c r="O2285">
        <f>IF(N2267="Yes",1,0)</f>
        <v>0</v>
      </c>
    </row>
    <row r="2286" spans="1:15" x14ac:dyDescent="0.35">
      <c r="A2286">
        <v>9127149332663</v>
      </c>
      <c r="B2286">
        <v>5639377</v>
      </c>
      <c r="C2286" t="s">
        <v>15</v>
      </c>
      <c r="D2286" t="s">
        <v>2331</v>
      </c>
      <c r="E2286" t="s">
        <v>17</v>
      </c>
      <c r="F2286">
        <v>53</v>
      </c>
      <c r="G2286" t="s">
        <v>154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 t="s">
        <v>19</v>
      </c>
      <c r="O2286">
        <f>IF(N2268="Yes",1,0)</f>
        <v>0</v>
      </c>
    </row>
    <row r="2287" spans="1:15" x14ac:dyDescent="0.35">
      <c r="A2287">
        <v>411584224594358</v>
      </c>
      <c r="B2287">
        <v>5491952</v>
      </c>
      <c r="C2287" t="s">
        <v>20</v>
      </c>
      <c r="D2287" t="s">
        <v>2332</v>
      </c>
      <c r="E2287" t="s">
        <v>17</v>
      </c>
      <c r="F2287">
        <v>36</v>
      </c>
      <c r="G2287" t="s">
        <v>157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</v>
      </c>
      <c r="N2287" t="s">
        <v>31</v>
      </c>
      <c r="O2287">
        <f>IF(N2269="Yes",1,0)</f>
        <v>0</v>
      </c>
    </row>
    <row r="2288" spans="1:15" x14ac:dyDescent="0.35">
      <c r="A2288">
        <v>391186944626847</v>
      </c>
      <c r="B2288">
        <v>5581284</v>
      </c>
      <c r="C2288" t="s">
        <v>15</v>
      </c>
      <c r="D2288" t="s">
        <v>2333</v>
      </c>
      <c r="E2288" t="s">
        <v>17</v>
      </c>
      <c r="F2288">
        <v>17</v>
      </c>
      <c r="G2288" t="s">
        <v>157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</v>
      </c>
      <c r="N2288" t="s">
        <v>19</v>
      </c>
      <c r="O2288">
        <f>IF(N2270="Yes",1,0)</f>
        <v>0</v>
      </c>
    </row>
    <row r="2289" spans="1:15" x14ac:dyDescent="0.35">
      <c r="A2289">
        <v>17833728988248</v>
      </c>
      <c r="B2289">
        <v>5493497</v>
      </c>
      <c r="C2289" t="s">
        <v>20</v>
      </c>
      <c r="D2289" t="s">
        <v>2334</v>
      </c>
      <c r="E2289" t="s">
        <v>17</v>
      </c>
      <c r="F2289">
        <v>13</v>
      </c>
      <c r="G2289" t="s">
        <v>154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</v>
      </c>
      <c r="N2289" t="s">
        <v>19</v>
      </c>
      <c r="O2289">
        <f>IF(N2271="Yes",1,0)</f>
        <v>0</v>
      </c>
    </row>
    <row r="2290" spans="1:15" x14ac:dyDescent="0.35">
      <c r="A2290">
        <v>68141214544182</v>
      </c>
      <c r="B2290">
        <v>5494549</v>
      </c>
      <c r="C2290" t="s">
        <v>15</v>
      </c>
      <c r="D2290" t="s">
        <v>2335</v>
      </c>
      <c r="E2290" t="s">
        <v>17</v>
      </c>
      <c r="F2290">
        <v>16</v>
      </c>
      <c r="G2290" t="s">
        <v>157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 t="s">
        <v>19</v>
      </c>
      <c r="O2290">
        <f>IF(N2272="Yes",1,0)</f>
        <v>0</v>
      </c>
    </row>
    <row r="2291" spans="1:15" x14ac:dyDescent="0.35">
      <c r="A2291">
        <v>8612884747373</v>
      </c>
      <c r="B2291">
        <v>5493135</v>
      </c>
      <c r="C2291" t="s">
        <v>15</v>
      </c>
      <c r="D2291" t="s">
        <v>2336</v>
      </c>
      <c r="E2291" t="s">
        <v>17</v>
      </c>
      <c r="F2291">
        <v>43</v>
      </c>
      <c r="G2291" t="s">
        <v>157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</v>
      </c>
      <c r="N2291" t="s">
        <v>31</v>
      </c>
      <c r="O2291">
        <f>IF(N2273="Yes",1,0)</f>
        <v>0</v>
      </c>
    </row>
    <row r="2292" spans="1:15" x14ac:dyDescent="0.35">
      <c r="A2292">
        <v>8612884747373</v>
      </c>
      <c r="B2292">
        <v>5640818</v>
      </c>
      <c r="C2292" t="s">
        <v>15</v>
      </c>
      <c r="D2292" t="s">
        <v>2337</v>
      </c>
      <c r="E2292" t="s">
        <v>17</v>
      </c>
      <c r="F2292">
        <v>43</v>
      </c>
      <c r="G2292" t="s">
        <v>157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 t="s">
        <v>19</v>
      </c>
      <c r="O2292">
        <f>IF(N2274="Yes",1,0)</f>
        <v>0</v>
      </c>
    </row>
    <row r="2293" spans="1:15" x14ac:dyDescent="0.35">
      <c r="A2293">
        <v>821673859886269</v>
      </c>
      <c r="B2293">
        <v>5609432</v>
      </c>
      <c r="C2293" t="s">
        <v>15</v>
      </c>
      <c r="D2293" t="s">
        <v>2338</v>
      </c>
      <c r="E2293" t="s">
        <v>17</v>
      </c>
      <c r="F2293">
        <v>5</v>
      </c>
      <c r="G2293" t="s">
        <v>157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</v>
      </c>
      <c r="N2293" t="s">
        <v>19</v>
      </c>
      <c r="O2293">
        <f>IF(N2275="Yes",1,0)</f>
        <v>0</v>
      </c>
    </row>
    <row r="2294" spans="1:15" x14ac:dyDescent="0.35">
      <c r="A2294">
        <v>726946859782</v>
      </c>
      <c r="B2294">
        <v>5628614</v>
      </c>
      <c r="C2294" t="s">
        <v>20</v>
      </c>
      <c r="D2294" t="s">
        <v>2339</v>
      </c>
      <c r="E2294" t="s">
        <v>17</v>
      </c>
      <c r="F2294">
        <v>73</v>
      </c>
      <c r="G2294" t="s">
        <v>677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19</v>
      </c>
      <c r="O2294">
        <f>IF(N2276="Yes",1,0)</f>
        <v>0</v>
      </c>
    </row>
    <row r="2295" spans="1:15" x14ac:dyDescent="0.35">
      <c r="A2295">
        <v>834798139251</v>
      </c>
      <c r="B2295">
        <v>5628613</v>
      </c>
      <c r="C2295" t="s">
        <v>20</v>
      </c>
      <c r="D2295" t="s">
        <v>2340</v>
      </c>
      <c r="E2295" t="s">
        <v>17</v>
      </c>
      <c r="F2295">
        <v>49</v>
      </c>
      <c r="G2295" t="s">
        <v>1113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</v>
      </c>
      <c r="N2295" t="s">
        <v>19</v>
      </c>
      <c r="O2295">
        <f>IF(N2277="Yes",1,0)</f>
        <v>0</v>
      </c>
    </row>
    <row r="2296" spans="1:15" x14ac:dyDescent="0.35">
      <c r="A2296">
        <v>3366512487262</v>
      </c>
      <c r="B2296">
        <v>5628612</v>
      </c>
      <c r="C2296" t="s">
        <v>15</v>
      </c>
      <c r="D2296" t="s">
        <v>2341</v>
      </c>
      <c r="E2296" t="s">
        <v>17</v>
      </c>
      <c r="F2296">
        <v>26</v>
      </c>
      <c r="G2296" t="s">
        <v>136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19</v>
      </c>
      <c r="O2296">
        <f>IF(N2278="Yes",1,0)</f>
        <v>1</v>
      </c>
    </row>
    <row r="2297" spans="1:15" x14ac:dyDescent="0.35">
      <c r="A2297">
        <v>26588244157434</v>
      </c>
      <c r="B2297">
        <v>5628611</v>
      </c>
      <c r="C2297" t="s">
        <v>20</v>
      </c>
      <c r="D2297" t="s">
        <v>2342</v>
      </c>
      <c r="E2297" t="s">
        <v>17</v>
      </c>
      <c r="F2297">
        <v>68</v>
      </c>
      <c r="G2297" t="s">
        <v>263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0</v>
      </c>
      <c r="N2297" t="s">
        <v>19</v>
      </c>
      <c r="O2297">
        <f>IF(N2279="Yes",1,0)</f>
        <v>1</v>
      </c>
    </row>
    <row r="2298" spans="1:15" x14ac:dyDescent="0.35">
      <c r="A2298">
        <v>579448128831</v>
      </c>
      <c r="B2298">
        <v>5628609</v>
      </c>
      <c r="C2298" t="s">
        <v>15</v>
      </c>
      <c r="D2298" t="s">
        <v>2343</v>
      </c>
      <c r="E2298" t="s">
        <v>17</v>
      </c>
      <c r="F2298">
        <v>54</v>
      </c>
      <c r="G2298" t="s">
        <v>117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19</v>
      </c>
      <c r="O2298">
        <f>IF(N2280="Yes",1,0)</f>
        <v>0</v>
      </c>
    </row>
    <row r="2299" spans="1:15" x14ac:dyDescent="0.35">
      <c r="A2299">
        <v>997225572527538</v>
      </c>
      <c r="B2299">
        <v>5628606</v>
      </c>
      <c r="C2299" t="s">
        <v>15</v>
      </c>
      <c r="D2299" t="s">
        <v>2344</v>
      </c>
      <c r="E2299" t="s">
        <v>17</v>
      </c>
      <c r="F2299">
        <v>46</v>
      </c>
      <c r="G2299" t="s">
        <v>760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31</v>
      </c>
      <c r="O2299">
        <f>IF(N2281="Yes",1,0)</f>
        <v>0</v>
      </c>
    </row>
    <row r="2300" spans="1:15" x14ac:dyDescent="0.35">
      <c r="A2300">
        <v>82435944371663</v>
      </c>
      <c r="B2300">
        <v>5628603</v>
      </c>
      <c r="C2300" t="s">
        <v>15</v>
      </c>
      <c r="D2300" t="s">
        <v>2345</v>
      </c>
      <c r="E2300" t="s">
        <v>17</v>
      </c>
      <c r="F2300">
        <v>74</v>
      </c>
      <c r="G2300" t="s">
        <v>18</v>
      </c>
      <c r="H2300">
        <v>0</v>
      </c>
      <c r="I2300">
        <v>1</v>
      </c>
      <c r="J2300">
        <v>1</v>
      </c>
      <c r="K2300">
        <v>0</v>
      </c>
      <c r="L2300">
        <v>0</v>
      </c>
      <c r="M2300">
        <v>0</v>
      </c>
      <c r="N2300" t="s">
        <v>19</v>
      </c>
      <c r="O2300">
        <f>IF(N2282="Yes",1,0)</f>
        <v>1</v>
      </c>
    </row>
    <row r="2301" spans="1:15" x14ac:dyDescent="0.35">
      <c r="A2301">
        <v>6864874698197</v>
      </c>
      <c r="B2301">
        <v>5637408</v>
      </c>
      <c r="C2301" t="s">
        <v>20</v>
      </c>
      <c r="D2301" t="s">
        <v>2346</v>
      </c>
      <c r="E2301" t="s">
        <v>17</v>
      </c>
      <c r="F2301">
        <v>52</v>
      </c>
      <c r="G2301" t="s">
        <v>263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0</v>
      </c>
      <c r="N2301" t="s">
        <v>19</v>
      </c>
      <c r="O2301">
        <f>IF(N2283="Yes",1,0)</f>
        <v>0</v>
      </c>
    </row>
    <row r="2302" spans="1:15" x14ac:dyDescent="0.35">
      <c r="A2302">
        <v>157338325497434</v>
      </c>
      <c r="B2302">
        <v>5628622</v>
      </c>
      <c r="C2302" t="s">
        <v>15</v>
      </c>
      <c r="D2302" t="s">
        <v>2347</v>
      </c>
      <c r="E2302" t="s">
        <v>17</v>
      </c>
      <c r="F2302">
        <v>68</v>
      </c>
      <c r="G2302" t="s">
        <v>1209</v>
      </c>
      <c r="H2302">
        <v>0</v>
      </c>
      <c r="I2302">
        <v>1</v>
      </c>
      <c r="J2302">
        <v>1</v>
      </c>
      <c r="K2302">
        <v>0</v>
      </c>
      <c r="L2302">
        <v>0</v>
      </c>
      <c r="M2302">
        <v>0</v>
      </c>
      <c r="N2302" t="s">
        <v>19</v>
      </c>
      <c r="O2302">
        <f>IF(N2284="Yes",1,0)</f>
        <v>0</v>
      </c>
    </row>
    <row r="2303" spans="1:15" x14ac:dyDescent="0.35">
      <c r="A2303">
        <v>4951114922962</v>
      </c>
      <c r="B2303">
        <v>5573143</v>
      </c>
      <c r="C2303" t="s">
        <v>15</v>
      </c>
      <c r="D2303" t="s">
        <v>2348</v>
      </c>
      <c r="E2303" t="s">
        <v>17</v>
      </c>
      <c r="F2303">
        <v>68</v>
      </c>
      <c r="G2303" t="s">
        <v>117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</v>
      </c>
      <c r="N2303" t="s">
        <v>19</v>
      </c>
      <c r="O2303">
        <f>IF(N2285="Yes",1,0)</f>
        <v>0</v>
      </c>
    </row>
    <row r="2304" spans="1:15" x14ac:dyDescent="0.35">
      <c r="A2304">
        <v>66671521319113</v>
      </c>
      <c r="B2304">
        <v>5573144</v>
      </c>
      <c r="C2304" t="s">
        <v>20</v>
      </c>
      <c r="D2304" t="s">
        <v>2349</v>
      </c>
      <c r="E2304" t="s">
        <v>17</v>
      </c>
      <c r="F2304">
        <v>40</v>
      </c>
      <c r="G2304" t="s">
        <v>108</v>
      </c>
      <c r="H2304">
        <v>0</v>
      </c>
      <c r="I2304">
        <v>1</v>
      </c>
      <c r="J2304">
        <v>1</v>
      </c>
      <c r="K2304">
        <v>0</v>
      </c>
      <c r="L2304">
        <v>0</v>
      </c>
      <c r="M2304">
        <v>1</v>
      </c>
      <c r="N2304" t="s">
        <v>19</v>
      </c>
      <c r="O2304">
        <f>IF(N2286="Yes",1,0)</f>
        <v>0</v>
      </c>
    </row>
    <row r="2305" spans="1:15" x14ac:dyDescent="0.35">
      <c r="A2305">
        <v>6333976339312</v>
      </c>
      <c r="B2305">
        <v>5573127</v>
      </c>
      <c r="C2305" t="s">
        <v>15</v>
      </c>
      <c r="D2305" t="s">
        <v>2350</v>
      </c>
      <c r="E2305" t="s">
        <v>17</v>
      </c>
      <c r="F2305">
        <v>64</v>
      </c>
      <c r="G2305" t="s">
        <v>112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19</v>
      </c>
      <c r="O2305">
        <f>IF(N2287="Yes",1,0)</f>
        <v>1</v>
      </c>
    </row>
    <row r="2306" spans="1:15" x14ac:dyDescent="0.35">
      <c r="A2306">
        <v>1484143378533</v>
      </c>
      <c r="B2306">
        <v>5573128</v>
      </c>
      <c r="C2306" t="s">
        <v>15</v>
      </c>
      <c r="D2306" t="s">
        <v>2351</v>
      </c>
      <c r="E2306" t="s">
        <v>17</v>
      </c>
      <c r="F2306">
        <v>56</v>
      </c>
      <c r="G2306" t="s">
        <v>85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1</v>
      </c>
      <c r="N2306" t="s">
        <v>19</v>
      </c>
      <c r="O2306">
        <f>IF(N2288="Yes",1,0)</f>
        <v>0</v>
      </c>
    </row>
    <row r="2307" spans="1:15" x14ac:dyDescent="0.35">
      <c r="A2307">
        <v>2649821789434</v>
      </c>
      <c r="B2307">
        <v>5573130</v>
      </c>
      <c r="C2307" t="s">
        <v>15</v>
      </c>
      <c r="D2307" t="s">
        <v>2352</v>
      </c>
      <c r="E2307" t="s">
        <v>17</v>
      </c>
      <c r="F2307">
        <v>68</v>
      </c>
      <c r="G2307" t="s">
        <v>30</v>
      </c>
      <c r="H2307">
        <v>0</v>
      </c>
      <c r="I2307">
        <v>1</v>
      </c>
      <c r="J2307">
        <v>1</v>
      </c>
      <c r="K2307">
        <v>0</v>
      </c>
      <c r="L2307">
        <v>0</v>
      </c>
      <c r="M2307">
        <v>1</v>
      </c>
      <c r="N2307" t="s">
        <v>19</v>
      </c>
      <c r="O2307">
        <f>IF(N2289="Yes",1,0)</f>
        <v>0</v>
      </c>
    </row>
    <row r="2308" spans="1:15" x14ac:dyDescent="0.35">
      <c r="A2308">
        <v>9813696657186</v>
      </c>
      <c r="B2308">
        <v>5573133</v>
      </c>
      <c r="C2308" t="s">
        <v>20</v>
      </c>
      <c r="D2308" t="s">
        <v>2353</v>
      </c>
      <c r="E2308" t="s">
        <v>17</v>
      </c>
      <c r="F2308">
        <v>66</v>
      </c>
      <c r="G2308" t="s">
        <v>254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</v>
      </c>
      <c r="N2308" t="s">
        <v>19</v>
      </c>
      <c r="O2308">
        <f>IF(N2290="Yes",1,0)</f>
        <v>0</v>
      </c>
    </row>
    <row r="2309" spans="1:15" x14ac:dyDescent="0.35">
      <c r="A2309">
        <v>552871626128</v>
      </c>
      <c r="B2309">
        <v>5573136</v>
      </c>
      <c r="C2309" t="s">
        <v>15</v>
      </c>
      <c r="D2309" t="s">
        <v>2354</v>
      </c>
      <c r="E2309" t="s">
        <v>17</v>
      </c>
      <c r="F2309">
        <v>59</v>
      </c>
      <c r="G2309" t="s">
        <v>157</v>
      </c>
      <c r="H2309">
        <v>0</v>
      </c>
      <c r="I2309">
        <v>1</v>
      </c>
      <c r="J2309">
        <v>0</v>
      </c>
      <c r="K2309">
        <v>0</v>
      </c>
      <c r="L2309">
        <v>0</v>
      </c>
      <c r="M2309">
        <v>1</v>
      </c>
      <c r="N2309" t="s">
        <v>31</v>
      </c>
      <c r="O2309">
        <f>IF(N2291="Yes",1,0)</f>
        <v>1</v>
      </c>
    </row>
    <row r="2310" spans="1:15" x14ac:dyDescent="0.35">
      <c r="A2310">
        <v>15982368939375</v>
      </c>
      <c r="B2310">
        <v>5573138</v>
      </c>
      <c r="C2310" t="s">
        <v>20</v>
      </c>
      <c r="D2310" t="s">
        <v>2355</v>
      </c>
      <c r="E2310" t="s">
        <v>17</v>
      </c>
      <c r="F2310">
        <v>39</v>
      </c>
      <c r="G2310" t="s">
        <v>108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 t="s">
        <v>19</v>
      </c>
      <c r="O2310">
        <f>IF(N2292="Yes",1,0)</f>
        <v>0</v>
      </c>
    </row>
    <row r="2311" spans="1:15" x14ac:dyDescent="0.35">
      <c r="A2311">
        <v>3139657633383</v>
      </c>
      <c r="B2311">
        <v>5573140</v>
      </c>
      <c r="C2311" t="s">
        <v>15</v>
      </c>
      <c r="D2311" t="s">
        <v>2356</v>
      </c>
      <c r="E2311" t="s">
        <v>17</v>
      </c>
      <c r="F2311">
        <v>63</v>
      </c>
      <c r="G2311" t="s">
        <v>259</v>
      </c>
      <c r="H2311">
        <v>0</v>
      </c>
      <c r="I2311">
        <v>1</v>
      </c>
      <c r="J2311">
        <v>0</v>
      </c>
      <c r="K2311">
        <v>1</v>
      </c>
      <c r="L2311">
        <v>0</v>
      </c>
      <c r="M2311">
        <v>1</v>
      </c>
      <c r="N2311" t="s">
        <v>19</v>
      </c>
      <c r="O2311">
        <f>IF(N2293="Yes",1,0)</f>
        <v>0</v>
      </c>
    </row>
    <row r="2312" spans="1:15" x14ac:dyDescent="0.35">
      <c r="A2312">
        <v>28532485743924</v>
      </c>
      <c r="B2312">
        <v>5625178</v>
      </c>
      <c r="C2312" t="s">
        <v>15</v>
      </c>
      <c r="D2312" t="s">
        <v>2357</v>
      </c>
      <c r="E2312" t="s">
        <v>17</v>
      </c>
      <c r="F2312">
        <v>61</v>
      </c>
      <c r="G2312" t="s">
        <v>789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</v>
      </c>
      <c r="N2312" t="s">
        <v>19</v>
      </c>
      <c r="O2312">
        <f>IF(N2294="Yes",1,0)</f>
        <v>0</v>
      </c>
    </row>
    <row r="2313" spans="1:15" x14ac:dyDescent="0.35">
      <c r="A2313">
        <v>24228269335882</v>
      </c>
      <c r="B2313">
        <v>5625182</v>
      </c>
      <c r="C2313" t="s">
        <v>20</v>
      </c>
      <c r="D2313" t="s">
        <v>2358</v>
      </c>
      <c r="E2313" t="s">
        <v>17</v>
      </c>
      <c r="F2313">
        <v>24</v>
      </c>
      <c r="G2313" t="s">
        <v>200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19</v>
      </c>
      <c r="O2313">
        <f>IF(N2295="Yes",1,0)</f>
        <v>0</v>
      </c>
    </row>
    <row r="2314" spans="1:15" x14ac:dyDescent="0.35">
      <c r="A2314">
        <v>17798942295934</v>
      </c>
      <c r="B2314">
        <v>5625177</v>
      </c>
      <c r="C2314" t="s">
        <v>15</v>
      </c>
      <c r="D2314" t="s">
        <v>2359</v>
      </c>
      <c r="E2314" t="s">
        <v>17</v>
      </c>
      <c r="F2314">
        <v>39</v>
      </c>
      <c r="G2314" t="s">
        <v>760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19</v>
      </c>
      <c r="O2314">
        <f>IF(N2296="Yes",1,0)</f>
        <v>0</v>
      </c>
    </row>
    <row r="2315" spans="1:15" x14ac:dyDescent="0.35">
      <c r="A2315">
        <v>338493115647194</v>
      </c>
      <c r="B2315">
        <v>5625176</v>
      </c>
      <c r="C2315" t="s">
        <v>20</v>
      </c>
      <c r="D2315" t="s">
        <v>2360</v>
      </c>
      <c r="E2315" t="s">
        <v>17</v>
      </c>
      <c r="F2315">
        <v>32</v>
      </c>
      <c r="G2315" t="s">
        <v>36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19</v>
      </c>
      <c r="O2315">
        <f>IF(N2297="Yes",1,0)</f>
        <v>0</v>
      </c>
    </row>
    <row r="2316" spans="1:15" x14ac:dyDescent="0.35">
      <c r="A2316">
        <v>143399884176247</v>
      </c>
      <c r="B2316">
        <v>5625170</v>
      </c>
      <c r="C2316" t="s">
        <v>20</v>
      </c>
      <c r="D2316" t="s">
        <v>2361</v>
      </c>
      <c r="E2316" t="s">
        <v>17</v>
      </c>
      <c r="F2316">
        <v>41</v>
      </c>
      <c r="G2316" t="s">
        <v>263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19</v>
      </c>
      <c r="O2316">
        <f>IF(N2298="Yes",1,0)</f>
        <v>0</v>
      </c>
    </row>
    <row r="2317" spans="1:15" x14ac:dyDescent="0.35">
      <c r="A2317">
        <v>85637849994297</v>
      </c>
      <c r="B2317">
        <v>5625169</v>
      </c>
      <c r="C2317" t="s">
        <v>15</v>
      </c>
      <c r="D2317" t="s">
        <v>2362</v>
      </c>
      <c r="E2317" t="s">
        <v>17</v>
      </c>
      <c r="F2317">
        <v>63</v>
      </c>
      <c r="G2317" t="s">
        <v>34</v>
      </c>
      <c r="H2317">
        <v>0</v>
      </c>
      <c r="I2317">
        <v>1</v>
      </c>
      <c r="J2317">
        <v>0</v>
      </c>
      <c r="K2317">
        <v>0</v>
      </c>
      <c r="L2317">
        <v>1</v>
      </c>
      <c r="M2317">
        <v>0</v>
      </c>
      <c r="N2317" t="s">
        <v>19</v>
      </c>
      <c r="O2317">
        <f>IF(N2299="Yes",1,0)</f>
        <v>1</v>
      </c>
    </row>
    <row r="2318" spans="1:15" x14ac:dyDescent="0.35">
      <c r="A2318">
        <v>233658861218341</v>
      </c>
      <c r="B2318">
        <v>5625206</v>
      </c>
      <c r="C2318" t="s">
        <v>15</v>
      </c>
      <c r="D2318" t="s">
        <v>2363</v>
      </c>
      <c r="E2318" t="s">
        <v>17</v>
      </c>
      <c r="F2318">
        <v>76</v>
      </c>
      <c r="G2318" t="s">
        <v>76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19</v>
      </c>
      <c r="O2318">
        <f>IF(N2300="Yes",1,0)</f>
        <v>0</v>
      </c>
    </row>
    <row r="2319" spans="1:15" x14ac:dyDescent="0.35">
      <c r="A2319">
        <v>31359178796118</v>
      </c>
      <c r="B2319">
        <v>5625212</v>
      </c>
      <c r="C2319" t="s">
        <v>15</v>
      </c>
      <c r="D2319" t="s">
        <v>2364</v>
      </c>
      <c r="E2319" t="s">
        <v>17</v>
      </c>
      <c r="F2319">
        <v>48</v>
      </c>
      <c r="G2319" t="s">
        <v>200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19</v>
      </c>
      <c r="O2319">
        <f>IF(N2301="Yes",1,0)</f>
        <v>0</v>
      </c>
    </row>
    <row r="2320" spans="1:15" x14ac:dyDescent="0.35">
      <c r="A2320">
        <v>1488938992811</v>
      </c>
      <c r="B2320">
        <v>5642885</v>
      </c>
      <c r="C2320" t="s">
        <v>15</v>
      </c>
      <c r="D2320" t="s">
        <v>2365</v>
      </c>
      <c r="E2320" t="s">
        <v>17</v>
      </c>
      <c r="F2320">
        <v>52</v>
      </c>
      <c r="G2320" t="s">
        <v>18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19</v>
      </c>
      <c r="O2320">
        <f>IF(N2302="Yes",1,0)</f>
        <v>0</v>
      </c>
    </row>
    <row r="2321" spans="1:15" x14ac:dyDescent="0.35">
      <c r="A2321">
        <v>99583951816391</v>
      </c>
      <c r="B2321">
        <v>5642795</v>
      </c>
      <c r="C2321" t="s">
        <v>15</v>
      </c>
      <c r="D2321" t="s">
        <v>2366</v>
      </c>
      <c r="E2321" t="s">
        <v>17</v>
      </c>
      <c r="F2321">
        <v>67</v>
      </c>
      <c r="G2321" t="s">
        <v>18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N2321" t="s">
        <v>19</v>
      </c>
      <c r="O2321">
        <f>IF(N2303="Yes",1,0)</f>
        <v>0</v>
      </c>
    </row>
    <row r="2322" spans="1:15" x14ac:dyDescent="0.35">
      <c r="A2322">
        <v>62732189829337</v>
      </c>
      <c r="B2322">
        <v>5642763</v>
      </c>
      <c r="C2322" t="s">
        <v>15</v>
      </c>
      <c r="D2322" t="s">
        <v>2367</v>
      </c>
      <c r="E2322" t="s">
        <v>17</v>
      </c>
      <c r="F2322">
        <v>36</v>
      </c>
      <c r="G2322" t="s">
        <v>18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19</v>
      </c>
      <c r="O2322">
        <f>IF(N2304="Yes",1,0)</f>
        <v>0</v>
      </c>
    </row>
    <row r="2323" spans="1:15" x14ac:dyDescent="0.35">
      <c r="A2323">
        <v>11116239871275</v>
      </c>
      <c r="B2323">
        <v>5625265</v>
      </c>
      <c r="C2323" t="s">
        <v>15</v>
      </c>
      <c r="D2323" t="s">
        <v>2368</v>
      </c>
      <c r="E2323" t="s">
        <v>17</v>
      </c>
      <c r="F2323">
        <v>13</v>
      </c>
      <c r="G2323" t="s">
        <v>60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 t="s">
        <v>19</v>
      </c>
      <c r="O2323">
        <f>IF(N2305="Yes",1,0)</f>
        <v>0</v>
      </c>
    </row>
    <row r="2324" spans="1:15" x14ac:dyDescent="0.35">
      <c r="A2324">
        <v>833893899251743</v>
      </c>
      <c r="B2324">
        <v>5625230</v>
      </c>
      <c r="C2324" t="s">
        <v>15</v>
      </c>
      <c r="D2324" t="s">
        <v>2369</v>
      </c>
      <c r="E2324" t="s">
        <v>17</v>
      </c>
      <c r="F2324">
        <v>17</v>
      </c>
      <c r="G2324" t="s">
        <v>133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31</v>
      </c>
      <c r="O2324">
        <f>IF(N2306="Yes",1,0)</f>
        <v>0</v>
      </c>
    </row>
    <row r="2325" spans="1:15" x14ac:dyDescent="0.35">
      <c r="A2325">
        <v>171299877588939</v>
      </c>
      <c r="B2325">
        <v>5625244</v>
      </c>
      <c r="C2325" t="s">
        <v>15</v>
      </c>
      <c r="D2325" t="s">
        <v>2370</v>
      </c>
      <c r="E2325" t="s">
        <v>17</v>
      </c>
      <c r="F2325">
        <v>34</v>
      </c>
      <c r="G2325" t="s">
        <v>76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31</v>
      </c>
      <c r="O2325">
        <f>IF(N2307="Yes",1,0)</f>
        <v>0</v>
      </c>
    </row>
    <row r="2326" spans="1:15" x14ac:dyDescent="0.35">
      <c r="A2326">
        <v>21623883455</v>
      </c>
      <c r="B2326">
        <v>5625225</v>
      </c>
      <c r="C2326" t="s">
        <v>15</v>
      </c>
      <c r="D2326" t="s">
        <v>2371</v>
      </c>
      <c r="E2326" t="s">
        <v>17</v>
      </c>
      <c r="F2326">
        <v>16</v>
      </c>
      <c r="G2326" t="s">
        <v>108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31</v>
      </c>
      <c r="O2326">
        <f>IF(N2308="Yes",1,0)</f>
        <v>0</v>
      </c>
    </row>
    <row r="2327" spans="1:15" x14ac:dyDescent="0.35">
      <c r="A2327">
        <v>7317142324454</v>
      </c>
      <c r="B2327">
        <v>5625221</v>
      </c>
      <c r="C2327" t="s">
        <v>20</v>
      </c>
      <c r="D2327" t="s">
        <v>2372</v>
      </c>
      <c r="E2327" t="s">
        <v>17</v>
      </c>
      <c r="F2327">
        <v>0</v>
      </c>
      <c r="G2327" t="s">
        <v>114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31</v>
      </c>
      <c r="O2327">
        <f>IF(N2309="Yes",1,0)</f>
        <v>1</v>
      </c>
    </row>
    <row r="2328" spans="1:15" x14ac:dyDescent="0.35">
      <c r="A2328">
        <v>4922632289363</v>
      </c>
      <c r="B2328">
        <v>5625259</v>
      </c>
      <c r="C2328" t="s">
        <v>15</v>
      </c>
      <c r="D2328" t="s">
        <v>2373</v>
      </c>
      <c r="E2328" t="s">
        <v>17</v>
      </c>
      <c r="F2328">
        <v>4</v>
      </c>
      <c r="G2328" t="s">
        <v>202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19</v>
      </c>
      <c r="O2328">
        <f>IF(N2310="Yes",1,0)</f>
        <v>0</v>
      </c>
    </row>
    <row r="2329" spans="1:15" x14ac:dyDescent="0.35">
      <c r="A2329">
        <v>255724399778</v>
      </c>
      <c r="B2329">
        <v>5625254</v>
      </c>
      <c r="C2329" t="s">
        <v>15</v>
      </c>
      <c r="D2329" t="s">
        <v>2374</v>
      </c>
      <c r="E2329" t="s">
        <v>17</v>
      </c>
      <c r="F2329">
        <v>63</v>
      </c>
      <c r="G2329" t="s">
        <v>114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19</v>
      </c>
      <c r="O2329">
        <f>IF(N2311="Yes",1,0)</f>
        <v>0</v>
      </c>
    </row>
    <row r="2330" spans="1:15" x14ac:dyDescent="0.35">
      <c r="A2330">
        <v>221481638782</v>
      </c>
      <c r="B2330">
        <v>5606639</v>
      </c>
      <c r="C2330" t="s">
        <v>20</v>
      </c>
      <c r="D2330" t="s">
        <v>2375</v>
      </c>
      <c r="E2330" t="s">
        <v>17</v>
      </c>
      <c r="F2330">
        <v>53</v>
      </c>
      <c r="G2330" t="s">
        <v>23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1</v>
      </c>
      <c r="N2330" t="s">
        <v>31</v>
      </c>
      <c r="O2330">
        <f>IF(N2312="Yes",1,0)</f>
        <v>0</v>
      </c>
    </row>
    <row r="2331" spans="1:15" x14ac:dyDescent="0.35">
      <c r="A2331">
        <v>433577917692482</v>
      </c>
      <c r="B2331">
        <v>5639276</v>
      </c>
      <c r="C2331" t="s">
        <v>15</v>
      </c>
      <c r="D2331" t="s">
        <v>2376</v>
      </c>
      <c r="E2331" t="s">
        <v>17</v>
      </c>
      <c r="F2331">
        <v>48</v>
      </c>
      <c r="G2331" t="s">
        <v>28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 t="s">
        <v>19</v>
      </c>
      <c r="O2331">
        <f>IF(N2313="Yes",1,0)</f>
        <v>0</v>
      </c>
    </row>
    <row r="2332" spans="1:15" x14ac:dyDescent="0.35">
      <c r="A2332">
        <v>7338495772878</v>
      </c>
      <c r="B2332">
        <v>5600848</v>
      </c>
      <c r="C2332" t="s">
        <v>20</v>
      </c>
      <c r="D2332" t="s">
        <v>2377</v>
      </c>
      <c r="E2332" t="s">
        <v>17</v>
      </c>
      <c r="F2332">
        <v>46</v>
      </c>
      <c r="G2332" t="s">
        <v>28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</v>
      </c>
      <c r="N2332" t="s">
        <v>19</v>
      </c>
      <c r="O2332">
        <f>IF(N2314="Yes",1,0)</f>
        <v>0</v>
      </c>
    </row>
    <row r="2333" spans="1:15" x14ac:dyDescent="0.35">
      <c r="A2333">
        <v>842431268964</v>
      </c>
      <c r="B2333">
        <v>5604383</v>
      </c>
      <c r="C2333" t="s">
        <v>15</v>
      </c>
      <c r="D2333" t="s">
        <v>2378</v>
      </c>
      <c r="E2333" t="s">
        <v>17</v>
      </c>
      <c r="F2333">
        <v>58</v>
      </c>
      <c r="G2333" t="s">
        <v>23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 t="s">
        <v>19</v>
      </c>
      <c r="O2333">
        <f>IF(N2315="Yes",1,0)</f>
        <v>0</v>
      </c>
    </row>
    <row r="2334" spans="1:15" x14ac:dyDescent="0.35">
      <c r="A2334">
        <v>817779255523</v>
      </c>
      <c r="B2334">
        <v>5637796</v>
      </c>
      <c r="C2334" t="s">
        <v>15</v>
      </c>
      <c r="D2334" t="s">
        <v>2379</v>
      </c>
      <c r="E2334" t="s">
        <v>17</v>
      </c>
      <c r="F2334">
        <v>42</v>
      </c>
      <c r="G2334" t="s">
        <v>28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19</v>
      </c>
      <c r="O2334">
        <f>IF(N2316="Yes",1,0)</f>
        <v>0</v>
      </c>
    </row>
    <row r="2335" spans="1:15" x14ac:dyDescent="0.35">
      <c r="A2335">
        <v>914293631685941</v>
      </c>
      <c r="B2335">
        <v>5637821</v>
      </c>
      <c r="C2335" t="s">
        <v>15</v>
      </c>
      <c r="D2335" t="s">
        <v>1356</v>
      </c>
      <c r="E2335" t="s">
        <v>17</v>
      </c>
      <c r="F2335">
        <v>21</v>
      </c>
      <c r="G2335" t="s">
        <v>494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19</v>
      </c>
      <c r="O2335">
        <f>IF(N2317="Yes",1,0)</f>
        <v>0</v>
      </c>
    </row>
    <row r="2336" spans="1:15" x14ac:dyDescent="0.35">
      <c r="A2336">
        <v>743748562658963</v>
      </c>
      <c r="B2336">
        <v>5599108</v>
      </c>
      <c r="C2336" t="s">
        <v>15</v>
      </c>
      <c r="D2336" t="s">
        <v>2380</v>
      </c>
      <c r="E2336" t="s">
        <v>17</v>
      </c>
      <c r="F2336">
        <v>41</v>
      </c>
      <c r="G2336" t="s">
        <v>494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1</v>
      </c>
      <c r="N2336" t="s">
        <v>19</v>
      </c>
      <c r="O2336">
        <f>IF(N2318="Yes",1,0)</f>
        <v>0</v>
      </c>
    </row>
    <row r="2337" spans="1:15" x14ac:dyDescent="0.35">
      <c r="A2337">
        <v>186238785551</v>
      </c>
      <c r="B2337">
        <v>5603851</v>
      </c>
      <c r="C2337" t="s">
        <v>15</v>
      </c>
      <c r="D2337" t="s">
        <v>2381</v>
      </c>
      <c r="E2337" t="s">
        <v>17</v>
      </c>
      <c r="F2337">
        <v>35</v>
      </c>
      <c r="G2337" t="s">
        <v>28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19</v>
      </c>
      <c r="O2337">
        <f>IF(N2319="Yes",1,0)</f>
        <v>0</v>
      </c>
    </row>
    <row r="2338" spans="1:15" x14ac:dyDescent="0.35">
      <c r="A2338">
        <v>152956753634</v>
      </c>
      <c r="B2338">
        <v>5558626</v>
      </c>
      <c r="C2338" t="s">
        <v>20</v>
      </c>
      <c r="D2338" t="s">
        <v>2382</v>
      </c>
      <c r="E2338" t="s">
        <v>17</v>
      </c>
      <c r="F2338">
        <v>39</v>
      </c>
      <c r="G2338" t="s">
        <v>76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</v>
      </c>
      <c r="N2338" t="s">
        <v>31</v>
      </c>
      <c r="O2338">
        <f>IF(N2320="Yes",1,0)</f>
        <v>0</v>
      </c>
    </row>
    <row r="2339" spans="1:15" x14ac:dyDescent="0.35">
      <c r="A2339">
        <v>152956753634</v>
      </c>
      <c r="B2339">
        <v>5558627</v>
      </c>
      <c r="C2339" t="s">
        <v>20</v>
      </c>
      <c r="D2339" t="s">
        <v>2382</v>
      </c>
      <c r="E2339" t="s">
        <v>17</v>
      </c>
      <c r="F2339">
        <v>39</v>
      </c>
      <c r="G2339" t="s">
        <v>76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31</v>
      </c>
      <c r="O2339">
        <f>IF(N2321="Yes",1,0)</f>
        <v>0</v>
      </c>
    </row>
    <row r="2340" spans="1:15" x14ac:dyDescent="0.35">
      <c r="A2340">
        <v>4333765959767</v>
      </c>
      <c r="B2340">
        <v>5618698</v>
      </c>
      <c r="C2340" t="s">
        <v>15</v>
      </c>
      <c r="D2340" t="s">
        <v>2383</v>
      </c>
      <c r="E2340" t="s">
        <v>17</v>
      </c>
      <c r="F2340">
        <v>57</v>
      </c>
      <c r="G2340" t="s">
        <v>677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</v>
      </c>
      <c r="N2340" t="s">
        <v>19</v>
      </c>
      <c r="O2340">
        <f>IF(N2322="Yes",1,0)</f>
        <v>0</v>
      </c>
    </row>
    <row r="2341" spans="1:15" x14ac:dyDescent="0.35">
      <c r="A2341">
        <v>4949757522412</v>
      </c>
      <c r="B2341">
        <v>5618693</v>
      </c>
      <c r="C2341" t="s">
        <v>20</v>
      </c>
      <c r="D2341" t="s">
        <v>2384</v>
      </c>
      <c r="E2341" t="s">
        <v>17</v>
      </c>
      <c r="F2341">
        <v>60</v>
      </c>
      <c r="G2341" t="s">
        <v>677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</v>
      </c>
      <c r="N2341" t="s">
        <v>19</v>
      </c>
      <c r="O2341">
        <f>IF(N2323="Yes",1,0)</f>
        <v>0</v>
      </c>
    </row>
    <row r="2342" spans="1:15" x14ac:dyDescent="0.35">
      <c r="A2342">
        <v>78477359666485</v>
      </c>
      <c r="B2342">
        <v>5642441</v>
      </c>
      <c r="C2342" t="s">
        <v>20</v>
      </c>
      <c r="D2342" t="s">
        <v>2385</v>
      </c>
      <c r="E2342" t="s">
        <v>17</v>
      </c>
      <c r="F2342">
        <v>20</v>
      </c>
      <c r="G2342" t="s">
        <v>789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 t="s">
        <v>19</v>
      </c>
      <c r="O2342">
        <f>IF(N2324="Yes",1,0)</f>
        <v>1</v>
      </c>
    </row>
    <row r="2343" spans="1:15" x14ac:dyDescent="0.35">
      <c r="A2343">
        <v>78762689953684</v>
      </c>
      <c r="B2343">
        <v>5641907</v>
      </c>
      <c r="C2343" t="s">
        <v>20</v>
      </c>
      <c r="D2343" t="s">
        <v>2386</v>
      </c>
      <c r="E2343" t="s">
        <v>17</v>
      </c>
      <c r="F2343">
        <v>21</v>
      </c>
      <c r="G2343" t="s">
        <v>756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 t="s">
        <v>19</v>
      </c>
      <c r="O2343">
        <f>IF(N2325="Yes",1,0)</f>
        <v>1</v>
      </c>
    </row>
    <row r="2344" spans="1:15" x14ac:dyDescent="0.35">
      <c r="A2344">
        <v>23958976288549</v>
      </c>
      <c r="B2344">
        <v>5605534</v>
      </c>
      <c r="C2344" t="s">
        <v>15</v>
      </c>
      <c r="D2344" t="s">
        <v>2387</v>
      </c>
      <c r="E2344" t="s">
        <v>17</v>
      </c>
      <c r="F2344">
        <v>35</v>
      </c>
      <c r="G2344" t="s">
        <v>114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1</v>
      </c>
      <c r="N2344" t="s">
        <v>19</v>
      </c>
      <c r="O2344">
        <f>IF(N2326="Yes",1,0)</f>
        <v>1</v>
      </c>
    </row>
    <row r="2345" spans="1:15" x14ac:dyDescent="0.35">
      <c r="A2345">
        <v>1119612563948</v>
      </c>
      <c r="B2345">
        <v>5629376</v>
      </c>
      <c r="C2345" t="s">
        <v>15</v>
      </c>
      <c r="D2345" t="s">
        <v>2388</v>
      </c>
      <c r="E2345" t="s">
        <v>17</v>
      </c>
      <c r="F2345">
        <v>25</v>
      </c>
      <c r="G2345" t="s">
        <v>677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19</v>
      </c>
      <c r="O2345">
        <f>IF(N2327="Yes",1,0)</f>
        <v>1</v>
      </c>
    </row>
    <row r="2346" spans="1:15" x14ac:dyDescent="0.35">
      <c r="A2346">
        <v>3965455777456</v>
      </c>
      <c r="B2346">
        <v>5641441</v>
      </c>
      <c r="C2346" t="s">
        <v>15</v>
      </c>
      <c r="D2346" t="s">
        <v>2389</v>
      </c>
      <c r="E2346" t="s">
        <v>17</v>
      </c>
      <c r="F2346">
        <v>62</v>
      </c>
      <c r="G2346" t="s">
        <v>789</v>
      </c>
      <c r="H2346">
        <v>0</v>
      </c>
      <c r="I2346">
        <v>1</v>
      </c>
      <c r="J2346">
        <v>1</v>
      </c>
      <c r="K2346">
        <v>0</v>
      </c>
      <c r="L2346">
        <v>0</v>
      </c>
      <c r="M2346">
        <v>0</v>
      </c>
      <c r="N2346" t="s">
        <v>19</v>
      </c>
      <c r="O2346">
        <f>IF(N2328="Yes",1,0)</f>
        <v>0</v>
      </c>
    </row>
    <row r="2347" spans="1:15" x14ac:dyDescent="0.35">
      <c r="A2347">
        <v>75449824294274</v>
      </c>
      <c r="B2347">
        <v>5560487</v>
      </c>
      <c r="C2347" t="s">
        <v>15</v>
      </c>
      <c r="D2347" t="s">
        <v>2390</v>
      </c>
      <c r="E2347" t="s">
        <v>17</v>
      </c>
      <c r="F2347">
        <v>18</v>
      </c>
      <c r="G2347" t="s">
        <v>677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19</v>
      </c>
      <c r="O2347">
        <f>IF(N2329="Yes",1,0)</f>
        <v>0</v>
      </c>
    </row>
    <row r="2348" spans="1:15" x14ac:dyDescent="0.35">
      <c r="A2348">
        <v>66715645348597</v>
      </c>
      <c r="B2348">
        <v>5641324</v>
      </c>
      <c r="C2348" t="s">
        <v>15</v>
      </c>
      <c r="D2348" t="s">
        <v>2391</v>
      </c>
      <c r="E2348" t="s">
        <v>17</v>
      </c>
      <c r="F2348">
        <v>52</v>
      </c>
      <c r="G2348" t="s">
        <v>677</v>
      </c>
      <c r="H2348">
        <v>0</v>
      </c>
      <c r="I2348">
        <v>1</v>
      </c>
      <c r="J2348">
        <v>1</v>
      </c>
      <c r="K2348">
        <v>0</v>
      </c>
      <c r="L2348">
        <v>0</v>
      </c>
      <c r="M2348">
        <v>0</v>
      </c>
      <c r="N2348" t="s">
        <v>19</v>
      </c>
      <c r="O2348">
        <f>IF(N2330="Yes",1,0)</f>
        <v>1</v>
      </c>
    </row>
    <row r="2349" spans="1:15" x14ac:dyDescent="0.35">
      <c r="A2349">
        <v>613583766815591</v>
      </c>
      <c r="B2349">
        <v>5459048</v>
      </c>
      <c r="C2349" t="s">
        <v>20</v>
      </c>
      <c r="D2349" t="s">
        <v>2392</v>
      </c>
      <c r="E2349" t="s">
        <v>17</v>
      </c>
      <c r="F2349">
        <v>0</v>
      </c>
      <c r="G2349" t="s">
        <v>789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1</v>
      </c>
      <c r="N2349" t="s">
        <v>19</v>
      </c>
      <c r="O2349">
        <f>IF(N2331="Yes",1,0)</f>
        <v>0</v>
      </c>
    </row>
    <row r="2350" spans="1:15" x14ac:dyDescent="0.35">
      <c r="A2350">
        <v>613583766815591</v>
      </c>
      <c r="B2350">
        <v>5459049</v>
      </c>
      <c r="C2350" t="s">
        <v>20</v>
      </c>
      <c r="D2350" t="s">
        <v>2392</v>
      </c>
      <c r="E2350" t="s">
        <v>17</v>
      </c>
      <c r="F2350">
        <v>0</v>
      </c>
      <c r="G2350" t="s">
        <v>789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19</v>
      </c>
      <c r="O2350">
        <f>IF(N2332="Yes",1,0)</f>
        <v>0</v>
      </c>
    </row>
    <row r="2351" spans="1:15" x14ac:dyDescent="0.35">
      <c r="A2351">
        <v>8632711954763</v>
      </c>
      <c r="B2351">
        <v>5448675</v>
      </c>
      <c r="C2351" t="s">
        <v>20</v>
      </c>
      <c r="D2351" t="s">
        <v>2393</v>
      </c>
      <c r="E2351" t="s">
        <v>17</v>
      </c>
      <c r="F2351">
        <v>64</v>
      </c>
      <c r="G2351" t="s">
        <v>677</v>
      </c>
      <c r="H2351">
        <v>0</v>
      </c>
      <c r="I2351">
        <v>1</v>
      </c>
      <c r="J2351">
        <v>1</v>
      </c>
      <c r="K2351">
        <v>0</v>
      </c>
      <c r="L2351">
        <v>0</v>
      </c>
      <c r="M2351">
        <v>1</v>
      </c>
      <c r="N2351" t="s">
        <v>19</v>
      </c>
      <c r="O2351">
        <f>IF(N2333="Yes",1,0)</f>
        <v>0</v>
      </c>
    </row>
    <row r="2352" spans="1:15" x14ac:dyDescent="0.35">
      <c r="A2352">
        <v>75642677828471</v>
      </c>
      <c r="B2352">
        <v>5448674</v>
      </c>
      <c r="C2352" t="s">
        <v>20</v>
      </c>
      <c r="D2352" t="s">
        <v>2394</v>
      </c>
      <c r="E2352" t="s">
        <v>17</v>
      </c>
      <c r="F2352">
        <v>34</v>
      </c>
      <c r="G2352" t="s">
        <v>677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1</v>
      </c>
      <c r="N2352" t="s">
        <v>19</v>
      </c>
      <c r="O2352">
        <f>IF(N2334="Yes",1,0)</f>
        <v>0</v>
      </c>
    </row>
    <row r="2353" spans="1:15" x14ac:dyDescent="0.35">
      <c r="A2353">
        <v>644867846185</v>
      </c>
      <c r="B2353">
        <v>5448672</v>
      </c>
      <c r="C2353" t="s">
        <v>15</v>
      </c>
      <c r="D2353" t="s">
        <v>2395</v>
      </c>
      <c r="E2353" t="s">
        <v>17</v>
      </c>
      <c r="F2353">
        <v>61</v>
      </c>
      <c r="G2353" t="s">
        <v>677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1</v>
      </c>
      <c r="N2353" t="s">
        <v>19</v>
      </c>
      <c r="O2353">
        <f>IF(N2335="Yes",1,0)</f>
        <v>0</v>
      </c>
    </row>
    <row r="2354" spans="1:15" x14ac:dyDescent="0.35">
      <c r="A2354">
        <v>68364187147688</v>
      </c>
      <c r="B2354">
        <v>5639820</v>
      </c>
      <c r="C2354" t="s">
        <v>15</v>
      </c>
      <c r="D2354" t="s">
        <v>2396</v>
      </c>
      <c r="E2354" t="s">
        <v>17</v>
      </c>
      <c r="F2354">
        <v>28</v>
      </c>
      <c r="G2354" t="s">
        <v>789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19</v>
      </c>
      <c r="O2354">
        <f>IF(N2336="Yes",1,0)</f>
        <v>0</v>
      </c>
    </row>
    <row r="2355" spans="1:15" x14ac:dyDescent="0.35">
      <c r="A2355">
        <v>42496524612524</v>
      </c>
      <c r="B2355">
        <v>5640692</v>
      </c>
      <c r="C2355" t="s">
        <v>15</v>
      </c>
      <c r="D2355" t="s">
        <v>2397</v>
      </c>
      <c r="E2355" t="s">
        <v>17</v>
      </c>
      <c r="F2355">
        <v>77</v>
      </c>
      <c r="G2355" t="s">
        <v>789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0</v>
      </c>
      <c r="N2355" t="s">
        <v>19</v>
      </c>
      <c r="O2355">
        <f>IF(N2337="Yes",1,0)</f>
        <v>0</v>
      </c>
    </row>
    <row r="2356" spans="1:15" x14ac:dyDescent="0.35">
      <c r="A2356">
        <v>83129633258271</v>
      </c>
      <c r="B2356">
        <v>5618641</v>
      </c>
      <c r="C2356" t="s">
        <v>15</v>
      </c>
      <c r="D2356" t="s">
        <v>2398</v>
      </c>
      <c r="E2356" t="s">
        <v>17</v>
      </c>
      <c r="F2356">
        <v>74</v>
      </c>
      <c r="G2356" t="s">
        <v>677</v>
      </c>
      <c r="H2356">
        <v>0</v>
      </c>
      <c r="I2356">
        <v>1</v>
      </c>
      <c r="J2356">
        <v>1</v>
      </c>
      <c r="K2356">
        <v>0</v>
      </c>
      <c r="L2356">
        <v>0</v>
      </c>
      <c r="M2356">
        <v>1</v>
      </c>
      <c r="N2356" t="s">
        <v>19</v>
      </c>
      <c r="O2356">
        <f>IF(N2338="Yes",1,0)</f>
        <v>1</v>
      </c>
    </row>
    <row r="2357" spans="1:15" x14ac:dyDescent="0.35">
      <c r="A2357">
        <v>476416784285554</v>
      </c>
      <c r="B2357">
        <v>5618637</v>
      </c>
      <c r="C2357" t="s">
        <v>15</v>
      </c>
      <c r="D2357" t="s">
        <v>2399</v>
      </c>
      <c r="E2357" t="s">
        <v>17</v>
      </c>
      <c r="F2357">
        <v>19</v>
      </c>
      <c r="G2357" t="s">
        <v>677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1</v>
      </c>
      <c r="N2357" t="s">
        <v>19</v>
      </c>
      <c r="O2357">
        <f>IF(N2339="Yes",1,0)</f>
        <v>1</v>
      </c>
    </row>
    <row r="2358" spans="1:15" x14ac:dyDescent="0.35">
      <c r="A2358">
        <v>51772146378685</v>
      </c>
      <c r="B2358">
        <v>5639801</v>
      </c>
      <c r="C2358" t="s">
        <v>20</v>
      </c>
      <c r="D2358" t="s">
        <v>2400</v>
      </c>
      <c r="E2358" t="s">
        <v>17</v>
      </c>
      <c r="F2358">
        <v>8</v>
      </c>
      <c r="G2358" t="s">
        <v>789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19</v>
      </c>
      <c r="O2358">
        <f>IF(N2340="Yes",1,0)</f>
        <v>0</v>
      </c>
    </row>
    <row r="2359" spans="1:15" x14ac:dyDescent="0.35">
      <c r="A2359">
        <v>65472287454575</v>
      </c>
      <c r="B2359">
        <v>5638962</v>
      </c>
      <c r="C2359" t="s">
        <v>20</v>
      </c>
      <c r="D2359" t="s">
        <v>2401</v>
      </c>
      <c r="E2359" t="s">
        <v>17</v>
      </c>
      <c r="F2359">
        <v>21</v>
      </c>
      <c r="G2359" t="s">
        <v>677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19</v>
      </c>
      <c r="O2359">
        <f>IF(N2341="Yes",1,0)</f>
        <v>0</v>
      </c>
    </row>
    <row r="2360" spans="1:15" x14ac:dyDescent="0.35">
      <c r="A2360">
        <v>2513893196623</v>
      </c>
      <c r="B2360">
        <v>5638216</v>
      </c>
      <c r="C2360" t="s">
        <v>15</v>
      </c>
      <c r="D2360" t="s">
        <v>2402</v>
      </c>
      <c r="E2360" t="s">
        <v>17</v>
      </c>
      <c r="F2360">
        <v>34</v>
      </c>
      <c r="G2360" t="s">
        <v>677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19</v>
      </c>
      <c r="O2360">
        <f>IF(N2342="Yes",1,0)</f>
        <v>0</v>
      </c>
    </row>
    <row r="2361" spans="1:15" x14ac:dyDescent="0.35">
      <c r="A2361">
        <v>75686549236232</v>
      </c>
      <c r="B2361">
        <v>5430721</v>
      </c>
      <c r="C2361" t="s">
        <v>15</v>
      </c>
      <c r="D2361" t="s">
        <v>2403</v>
      </c>
      <c r="E2361" t="s">
        <v>17</v>
      </c>
      <c r="F2361">
        <v>25</v>
      </c>
      <c r="G2361" t="s">
        <v>677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1</v>
      </c>
      <c r="N2361" t="s">
        <v>19</v>
      </c>
      <c r="O2361">
        <f>IF(N2343="Yes",1,0)</f>
        <v>0</v>
      </c>
    </row>
    <row r="2362" spans="1:15" x14ac:dyDescent="0.35">
      <c r="A2362">
        <v>44511614449482</v>
      </c>
      <c r="B2362">
        <v>5630141</v>
      </c>
      <c r="C2362" t="s">
        <v>15</v>
      </c>
      <c r="D2362" t="s">
        <v>2404</v>
      </c>
      <c r="E2362" t="s">
        <v>17</v>
      </c>
      <c r="F2362">
        <v>18</v>
      </c>
      <c r="G2362" t="s">
        <v>789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31</v>
      </c>
      <c r="O2362">
        <f>IF(N2344="Yes",1,0)</f>
        <v>0</v>
      </c>
    </row>
    <row r="2363" spans="1:15" x14ac:dyDescent="0.35">
      <c r="A2363">
        <v>64623732338786</v>
      </c>
      <c r="B2363">
        <v>5639196</v>
      </c>
      <c r="C2363" t="s">
        <v>15</v>
      </c>
      <c r="D2363" t="s">
        <v>2405</v>
      </c>
      <c r="E2363" t="s">
        <v>17</v>
      </c>
      <c r="F2363">
        <v>56</v>
      </c>
      <c r="G2363" t="s">
        <v>789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19</v>
      </c>
      <c r="O2363">
        <f>IF(N2345="Yes",1,0)</f>
        <v>0</v>
      </c>
    </row>
    <row r="2364" spans="1:15" x14ac:dyDescent="0.35">
      <c r="A2364">
        <v>4881784499845</v>
      </c>
      <c r="B2364">
        <v>5638728</v>
      </c>
      <c r="C2364" t="s">
        <v>15</v>
      </c>
      <c r="D2364" t="s">
        <v>2406</v>
      </c>
      <c r="E2364" t="s">
        <v>17</v>
      </c>
      <c r="F2364">
        <v>5</v>
      </c>
      <c r="G2364" t="s">
        <v>677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19</v>
      </c>
      <c r="O2364">
        <f>IF(N2346="Yes",1,0)</f>
        <v>0</v>
      </c>
    </row>
    <row r="2365" spans="1:15" x14ac:dyDescent="0.35">
      <c r="A2365">
        <v>426683784613</v>
      </c>
      <c r="B2365">
        <v>5617267</v>
      </c>
      <c r="C2365" t="s">
        <v>15</v>
      </c>
      <c r="D2365" t="s">
        <v>2407</v>
      </c>
      <c r="E2365" t="s">
        <v>17</v>
      </c>
      <c r="F2365">
        <v>0</v>
      </c>
      <c r="G2365" t="s">
        <v>677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 t="s">
        <v>31</v>
      </c>
      <c r="O2365">
        <f>IF(N2347="Yes",1,0)</f>
        <v>0</v>
      </c>
    </row>
    <row r="2366" spans="1:15" x14ac:dyDescent="0.35">
      <c r="A2366">
        <v>564886529494238</v>
      </c>
      <c r="B2366">
        <v>5638424</v>
      </c>
      <c r="C2366" t="s">
        <v>15</v>
      </c>
      <c r="D2366" t="s">
        <v>2408</v>
      </c>
      <c r="E2366" t="s">
        <v>17</v>
      </c>
      <c r="F2366">
        <v>40</v>
      </c>
      <c r="G2366" t="s">
        <v>789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19</v>
      </c>
      <c r="O2366">
        <f>IF(N2348="Yes",1,0)</f>
        <v>0</v>
      </c>
    </row>
    <row r="2367" spans="1:15" x14ac:dyDescent="0.35">
      <c r="A2367">
        <v>426683784613</v>
      </c>
      <c r="B2367">
        <v>5617266</v>
      </c>
      <c r="C2367" t="s">
        <v>15</v>
      </c>
      <c r="D2367" t="s">
        <v>2407</v>
      </c>
      <c r="E2367" t="s">
        <v>17</v>
      </c>
      <c r="F2367">
        <v>0</v>
      </c>
      <c r="G2367" t="s">
        <v>677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31</v>
      </c>
      <c r="O2367">
        <f>IF(N2349="Yes",1,0)</f>
        <v>0</v>
      </c>
    </row>
    <row r="2368" spans="1:15" x14ac:dyDescent="0.35">
      <c r="A2368">
        <v>3378333653237</v>
      </c>
      <c r="B2368">
        <v>5642901</v>
      </c>
      <c r="C2368" t="s">
        <v>20</v>
      </c>
      <c r="D2368" t="s">
        <v>2409</v>
      </c>
      <c r="E2368" t="s">
        <v>17</v>
      </c>
      <c r="F2368">
        <v>37</v>
      </c>
      <c r="G2368" t="s">
        <v>756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19</v>
      </c>
      <c r="O2368">
        <f>IF(N2350="Yes",1,0)</f>
        <v>0</v>
      </c>
    </row>
    <row r="2369" spans="1:15" x14ac:dyDescent="0.35">
      <c r="A2369">
        <v>23563898762292</v>
      </c>
      <c r="B2369">
        <v>5642919</v>
      </c>
      <c r="C2369" t="s">
        <v>15</v>
      </c>
      <c r="D2369" t="s">
        <v>2410</v>
      </c>
      <c r="E2369" t="s">
        <v>17</v>
      </c>
      <c r="F2369">
        <v>10</v>
      </c>
      <c r="G2369" t="s">
        <v>76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19</v>
      </c>
      <c r="O2369">
        <f>IF(N2351="Yes",1,0)</f>
        <v>0</v>
      </c>
    </row>
    <row r="2370" spans="1:15" x14ac:dyDescent="0.35">
      <c r="A2370">
        <v>295586626185798</v>
      </c>
      <c r="B2370">
        <v>5642892</v>
      </c>
      <c r="C2370" t="s">
        <v>20</v>
      </c>
      <c r="D2370" t="s">
        <v>2411</v>
      </c>
      <c r="E2370" t="s">
        <v>17</v>
      </c>
      <c r="F2370">
        <v>24</v>
      </c>
      <c r="G2370" t="s">
        <v>112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19</v>
      </c>
      <c r="O2370">
        <f>IF(N2352="Yes",1,0)</f>
        <v>0</v>
      </c>
    </row>
    <row r="2371" spans="1:15" x14ac:dyDescent="0.35">
      <c r="A2371">
        <v>516669943556</v>
      </c>
      <c r="B2371">
        <v>5641767</v>
      </c>
      <c r="C2371" t="s">
        <v>15</v>
      </c>
      <c r="D2371" t="s">
        <v>2412</v>
      </c>
      <c r="E2371" t="s">
        <v>17</v>
      </c>
      <c r="F2371">
        <v>66</v>
      </c>
      <c r="G2371" t="s">
        <v>266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0</v>
      </c>
      <c r="N2371" t="s">
        <v>19</v>
      </c>
      <c r="O2371">
        <f>IF(N2353="Yes",1,0)</f>
        <v>0</v>
      </c>
    </row>
    <row r="2372" spans="1:15" x14ac:dyDescent="0.35">
      <c r="A2372">
        <v>9484963733171</v>
      </c>
      <c r="B2372">
        <v>5641624</v>
      </c>
      <c r="C2372" t="s">
        <v>15</v>
      </c>
      <c r="D2372" t="s">
        <v>2413</v>
      </c>
      <c r="E2372" t="s">
        <v>17</v>
      </c>
      <c r="F2372">
        <v>69</v>
      </c>
      <c r="G2372" t="s">
        <v>266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0</v>
      </c>
      <c r="N2372" t="s">
        <v>19</v>
      </c>
      <c r="O2372">
        <f>IF(N2354="Yes",1,0)</f>
        <v>0</v>
      </c>
    </row>
    <row r="2373" spans="1:15" x14ac:dyDescent="0.35">
      <c r="A2373">
        <v>7746646256328</v>
      </c>
      <c r="B2373">
        <v>5642193</v>
      </c>
      <c r="C2373" t="s">
        <v>20</v>
      </c>
      <c r="D2373" t="s">
        <v>2414</v>
      </c>
      <c r="E2373" t="s">
        <v>17</v>
      </c>
      <c r="F2373">
        <v>25</v>
      </c>
      <c r="G2373" t="s">
        <v>933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 t="s">
        <v>19</v>
      </c>
      <c r="O2373">
        <f>IF(N2355="Yes",1,0)</f>
        <v>0</v>
      </c>
    </row>
    <row r="2374" spans="1:15" x14ac:dyDescent="0.35">
      <c r="A2374">
        <v>811875168476841</v>
      </c>
      <c r="B2374">
        <v>5641897</v>
      </c>
      <c r="C2374" t="s">
        <v>15</v>
      </c>
      <c r="D2374" t="s">
        <v>2415</v>
      </c>
      <c r="E2374" t="s">
        <v>17</v>
      </c>
      <c r="F2374">
        <v>19</v>
      </c>
      <c r="G2374" t="s">
        <v>76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19</v>
      </c>
      <c r="O2374">
        <f>IF(N2356="Yes",1,0)</f>
        <v>0</v>
      </c>
    </row>
    <row r="2375" spans="1:15" x14ac:dyDescent="0.35">
      <c r="A2375">
        <v>359458779469179</v>
      </c>
      <c r="B2375">
        <v>5588306</v>
      </c>
      <c r="C2375" t="s">
        <v>15</v>
      </c>
      <c r="D2375" t="s">
        <v>2416</v>
      </c>
      <c r="E2375" t="s">
        <v>17</v>
      </c>
      <c r="F2375">
        <v>32</v>
      </c>
      <c r="G2375" t="s">
        <v>34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</v>
      </c>
      <c r="N2375" t="s">
        <v>19</v>
      </c>
      <c r="O2375">
        <f>IF(N2357="Yes",1,0)</f>
        <v>0</v>
      </c>
    </row>
    <row r="2376" spans="1:15" x14ac:dyDescent="0.35">
      <c r="A2376">
        <v>6272687158169</v>
      </c>
      <c r="B2376">
        <v>5642169</v>
      </c>
      <c r="C2376" t="s">
        <v>20</v>
      </c>
      <c r="D2376" t="s">
        <v>2417</v>
      </c>
      <c r="E2376" t="s">
        <v>17</v>
      </c>
      <c r="F2376">
        <v>7</v>
      </c>
      <c r="G2376" t="s">
        <v>34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 t="s">
        <v>19</v>
      </c>
      <c r="O2376">
        <f>IF(N2358="Yes",1,0)</f>
        <v>0</v>
      </c>
    </row>
    <row r="2377" spans="1:15" x14ac:dyDescent="0.35">
      <c r="A2377">
        <v>522883746123783</v>
      </c>
      <c r="B2377">
        <v>5454983</v>
      </c>
      <c r="C2377" t="s">
        <v>15</v>
      </c>
      <c r="D2377" t="s">
        <v>2418</v>
      </c>
      <c r="E2377" t="s">
        <v>17</v>
      </c>
      <c r="F2377">
        <v>24</v>
      </c>
      <c r="G2377" t="s">
        <v>34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</v>
      </c>
      <c r="N2377" t="s">
        <v>19</v>
      </c>
      <c r="O2377">
        <f>IF(N2359="Yes",1,0)</f>
        <v>0</v>
      </c>
    </row>
    <row r="2378" spans="1:15" x14ac:dyDescent="0.35">
      <c r="A2378">
        <v>814948798483782</v>
      </c>
      <c r="B2378">
        <v>5640257</v>
      </c>
      <c r="C2378" t="s">
        <v>20</v>
      </c>
      <c r="D2378" t="s">
        <v>1817</v>
      </c>
      <c r="E2378" t="s">
        <v>17</v>
      </c>
      <c r="F2378">
        <v>20</v>
      </c>
      <c r="G2378" t="s">
        <v>34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19</v>
      </c>
      <c r="O2378">
        <f>IF(N2360="Yes",1,0)</f>
        <v>0</v>
      </c>
    </row>
    <row r="2379" spans="1:15" x14ac:dyDescent="0.35">
      <c r="A2379">
        <v>1648249536342</v>
      </c>
      <c r="B2379">
        <v>5622303</v>
      </c>
      <c r="C2379" t="s">
        <v>20</v>
      </c>
      <c r="D2379" t="s">
        <v>2419</v>
      </c>
      <c r="E2379" t="s">
        <v>17</v>
      </c>
      <c r="F2379">
        <v>18</v>
      </c>
      <c r="G2379" t="s">
        <v>34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</v>
      </c>
      <c r="N2379" t="s">
        <v>19</v>
      </c>
      <c r="O2379">
        <f>IF(N2361="Yes",1,0)</f>
        <v>0</v>
      </c>
    </row>
    <row r="2380" spans="1:15" x14ac:dyDescent="0.35">
      <c r="A2380">
        <v>1227985257624</v>
      </c>
      <c r="B2380">
        <v>5635352</v>
      </c>
      <c r="C2380" t="s">
        <v>15</v>
      </c>
      <c r="D2380" t="s">
        <v>2420</v>
      </c>
      <c r="E2380" t="s">
        <v>17</v>
      </c>
      <c r="F2380">
        <v>15</v>
      </c>
      <c r="G2380" t="s">
        <v>34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31</v>
      </c>
      <c r="O2380">
        <f>IF(N2362="Yes",1,0)</f>
        <v>1</v>
      </c>
    </row>
    <row r="2381" spans="1:15" x14ac:dyDescent="0.35">
      <c r="A2381">
        <v>62882693847965</v>
      </c>
      <c r="B2381">
        <v>5621543</v>
      </c>
      <c r="C2381" t="s">
        <v>20</v>
      </c>
      <c r="D2381" t="s">
        <v>2421</v>
      </c>
      <c r="E2381" t="s">
        <v>17</v>
      </c>
      <c r="F2381">
        <v>52</v>
      </c>
      <c r="G2381" t="s">
        <v>34</v>
      </c>
      <c r="H2381">
        <v>0</v>
      </c>
      <c r="I2381">
        <v>1</v>
      </c>
      <c r="J2381">
        <v>1</v>
      </c>
      <c r="K2381">
        <v>0</v>
      </c>
      <c r="L2381">
        <v>0</v>
      </c>
      <c r="M2381">
        <v>1</v>
      </c>
      <c r="N2381" t="s">
        <v>19</v>
      </c>
      <c r="O2381">
        <f>IF(N2363="Yes",1,0)</f>
        <v>0</v>
      </c>
    </row>
    <row r="2382" spans="1:15" x14ac:dyDescent="0.35">
      <c r="A2382">
        <v>88756594212463</v>
      </c>
      <c r="B2382">
        <v>5622850</v>
      </c>
      <c r="C2382" t="s">
        <v>15</v>
      </c>
      <c r="D2382" t="s">
        <v>2422</v>
      </c>
      <c r="E2382" t="s">
        <v>17</v>
      </c>
      <c r="F2382">
        <v>80</v>
      </c>
      <c r="G2382" t="s">
        <v>34</v>
      </c>
      <c r="H2382">
        <v>0</v>
      </c>
      <c r="I2382">
        <v>1</v>
      </c>
      <c r="J2382">
        <v>1</v>
      </c>
      <c r="K2382">
        <v>0</v>
      </c>
      <c r="L2382">
        <v>0</v>
      </c>
      <c r="M2382">
        <v>0</v>
      </c>
      <c r="N2382" t="s">
        <v>31</v>
      </c>
      <c r="O2382">
        <f>IF(N2364="Yes",1,0)</f>
        <v>0</v>
      </c>
    </row>
    <row r="2383" spans="1:15" x14ac:dyDescent="0.35">
      <c r="A2383">
        <v>814948798483782</v>
      </c>
      <c r="B2383">
        <v>5633934</v>
      </c>
      <c r="C2383" t="s">
        <v>20</v>
      </c>
      <c r="D2383" t="s">
        <v>2423</v>
      </c>
      <c r="E2383" t="s">
        <v>17</v>
      </c>
      <c r="F2383">
        <v>20</v>
      </c>
      <c r="G2383" t="s">
        <v>34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19</v>
      </c>
      <c r="O2383">
        <f>IF(N2365="Yes",1,0)</f>
        <v>1</v>
      </c>
    </row>
    <row r="2384" spans="1:15" x14ac:dyDescent="0.35">
      <c r="A2384">
        <v>145477372461551</v>
      </c>
      <c r="B2384">
        <v>5616424</v>
      </c>
      <c r="C2384" t="s">
        <v>15</v>
      </c>
      <c r="D2384" t="s">
        <v>2424</v>
      </c>
      <c r="E2384" t="s">
        <v>17</v>
      </c>
      <c r="F2384">
        <v>17</v>
      </c>
      <c r="G2384" t="s">
        <v>34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</v>
      </c>
      <c r="N2384" t="s">
        <v>19</v>
      </c>
      <c r="O2384">
        <f>IF(N2366="Yes",1,0)</f>
        <v>0</v>
      </c>
    </row>
    <row r="2385" spans="1:15" x14ac:dyDescent="0.35">
      <c r="A2385">
        <v>65556286469</v>
      </c>
      <c r="B2385">
        <v>5576805</v>
      </c>
      <c r="C2385" t="s">
        <v>20</v>
      </c>
      <c r="D2385" t="s">
        <v>2425</v>
      </c>
      <c r="E2385" t="s">
        <v>17</v>
      </c>
      <c r="F2385">
        <v>21</v>
      </c>
      <c r="G2385" t="s">
        <v>34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1</v>
      </c>
      <c r="N2385" t="s">
        <v>19</v>
      </c>
      <c r="O2385">
        <f>IF(N2367="Yes",1,0)</f>
        <v>1</v>
      </c>
    </row>
    <row r="2386" spans="1:15" x14ac:dyDescent="0.35">
      <c r="A2386">
        <v>74742338318816</v>
      </c>
      <c r="B2386">
        <v>5504963</v>
      </c>
      <c r="C2386" t="s">
        <v>20</v>
      </c>
      <c r="D2386" t="s">
        <v>2426</v>
      </c>
      <c r="E2386" t="s">
        <v>17</v>
      </c>
      <c r="F2386">
        <v>57</v>
      </c>
      <c r="G2386" t="s">
        <v>34</v>
      </c>
      <c r="H2386">
        <v>0</v>
      </c>
      <c r="I2386">
        <v>0</v>
      </c>
      <c r="J2386">
        <v>0</v>
      </c>
      <c r="K2386">
        <v>1</v>
      </c>
      <c r="L2386">
        <v>0</v>
      </c>
      <c r="M2386">
        <v>1</v>
      </c>
      <c r="N2386" t="s">
        <v>19</v>
      </c>
      <c r="O2386">
        <f>IF(N2368="Yes",1,0)</f>
        <v>0</v>
      </c>
    </row>
    <row r="2387" spans="1:15" x14ac:dyDescent="0.35">
      <c r="A2387">
        <v>33585865395836</v>
      </c>
      <c r="B2387">
        <v>5640456</v>
      </c>
      <c r="C2387" t="s">
        <v>20</v>
      </c>
      <c r="D2387" t="s">
        <v>2427</v>
      </c>
      <c r="E2387" t="s">
        <v>17</v>
      </c>
      <c r="F2387">
        <v>55</v>
      </c>
      <c r="G2387" t="s">
        <v>108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 t="s">
        <v>19</v>
      </c>
      <c r="O2387">
        <f>IF(N2369="Yes",1,0)</f>
        <v>0</v>
      </c>
    </row>
    <row r="2388" spans="1:15" x14ac:dyDescent="0.35">
      <c r="A2388">
        <v>43757234114386</v>
      </c>
      <c r="B2388">
        <v>5640090</v>
      </c>
      <c r="C2388" t="s">
        <v>20</v>
      </c>
      <c r="D2388" t="s">
        <v>2428</v>
      </c>
      <c r="E2388" t="s">
        <v>17</v>
      </c>
      <c r="F2388">
        <v>15</v>
      </c>
      <c r="G2388" t="s">
        <v>108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 t="s">
        <v>19</v>
      </c>
      <c r="O2388">
        <f>IF(N2370="Yes",1,0)</f>
        <v>0</v>
      </c>
    </row>
    <row r="2389" spans="1:15" x14ac:dyDescent="0.35">
      <c r="A2389">
        <v>638868952772</v>
      </c>
      <c r="B2389">
        <v>5640276</v>
      </c>
      <c r="C2389" t="s">
        <v>20</v>
      </c>
      <c r="D2389" t="s">
        <v>2429</v>
      </c>
      <c r="E2389" t="s">
        <v>17</v>
      </c>
      <c r="F2389">
        <v>32</v>
      </c>
      <c r="G2389" t="s">
        <v>242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19</v>
      </c>
      <c r="O2389">
        <f>IF(N2371="Yes",1,0)</f>
        <v>0</v>
      </c>
    </row>
    <row r="2390" spans="1:15" x14ac:dyDescent="0.35">
      <c r="A2390">
        <v>98117914331354</v>
      </c>
      <c r="B2390">
        <v>5639926</v>
      </c>
      <c r="C2390" t="s">
        <v>15</v>
      </c>
      <c r="D2390" t="s">
        <v>2430</v>
      </c>
      <c r="E2390" t="s">
        <v>17</v>
      </c>
      <c r="F2390">
        <v>36</v>
      </c>
      <c r="G2390" t="s">
        <v>108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19</v>
      </c>
      <c r="O2390">
        <f>IF(N2372="Yes",1,0)</f>
        <v>0</v>
      </c>
    </row>
    <row r="2391" spans="1:15" x14ac:dyDescent="0.35">
      <c r="A2391">
        <v>452823135724</v>
      </c>
      <c r="B2391">
        <v>5639428</v>
      </c>
      <c r="C2391" t="s">
        <v>15</v>
      </c>
      <c r="D2391" t="s">
        <v>2431</v>
      </c>
      <c r="E2391" t="s">
        <v>17</v>
      </c>
      <c r="F2391">
        <v>44</v>
      </c>
      <c r="G2391" t="s">
        <v>108</v>
      </c>
      <c r="H2391">
        <v>1</v>
      </c>
      <c r="I2391">
        <v>1</v>
      </c>
      <c r="J2391">
        <v>0</v>
      </c>
      <c r="K2391">
        <v>0</v>
      </c>
      <c r="L2391">
        <v>0</v>
      </c>
      <c r="M2391">
        <v>0</v>
      </c>
      <c r="N2391" t="s">
        <v>19</v>
      </c>
      <c r="O2391">
        <f>IF(N2373="Yes",1,0)</f>
        <v>0</v>
      </c>
    </row>
    <row r="2392" spans="1:15" x14ac:dyDescent="0.35">
      <c r="A2392">
        <v>176649145474543</v>
      </c>
      <c r="B2392">
        <v>5638860</v>
      </c>
      <c r="C2392" t="s">
        <v>15</v>
      </c>
      <c r="D2392" t="s">
        <v>2432</v>
      </c>
      <c r="E2392" t="s">
        <v>17</v>
      </c>
      <c r="F2392">
        <v>74</v>
      </c>
      <c r="G2392" t="s">
        <v>242</v>
      </c>
      <c r="H2392">
        <v>0</v>
      </c>
      <c r="I2392">
        <v>1</v>
      </c>
      <c r="J2392">
        <v>1</v>
      </c>
      <c r="K2392">
        <v>0</v>
      </c>
      <c r="L2392">
        <v>0</v>
      </c>
      <c r="M2392">
        <v>0</v>
      </c>
      <c r="N2392" t="s">
        <v>19</v>
      </c>
      <c r="O2392">
        <f>IF(N2374="Yes",1,0)</f>
        <v>0</v>
      </c>
    </row>
    <row r="2393" spans="1:15" x14ac:dyDescent="0.35">
      <c r="A2393">
        <v>24665778627</v>
      </c>
      <c r="B2393">
        <v>5631834</v>
      </c>
      <c r="C2393" t="s">
        <v>15</v>
      </c>
      <c r="D2393" t="s">
        <v>2433</v>
      </c>
      <c r="E2393" t="s">
        <v>17</v>
      </c>
      <c r="F2393">
        <v>46</v>
      </c>
      <c r="G2393" t="s">
        <v>242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 t="s">
        <v>19</v>
      </c>
      <c r="O2393">
        <f>IF(N2375="Yes",1,0)</f>
        <v>0</v>
      </c>
    </row>
    <row r="2394" spans="1:15" x14ac:dyDescent="0.35">
      <c r="A2394">
        <v>483722621255368</v>
      </c>
      <c r="B2394">
        <v>5631800</v>
      </c>
      <c r="C2394" t="s">
        <v>15</v>
      </c>
      <c r="D2394" t="s">
        <v>2434</v>
      </c>
      <c r="E2394" t="s">
        <v>17</v>
      </c>
      <c r="F2394">
        <v>35</v>
      </c>
      <c r="G2394" t="s">
        <v>242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 t="s">
        <v>19</v>
      </c>
      <c r="O2394">
        <f>IF(N2376="Yes",1,0)</f>
        <v>0</v>
      </c>
    </row>
    <row r="2395" spans="1:15" x14ac:dyDescent="0.35">
      <c r="A2395">
        <v>463375416641414</v>
      </c>
      <c r="B2395">
        <v>5631787</v>
      </c>
      <c r="C2395" t="s">
        <v>20</v>
      </c>
      <c r="D2395" t="s">
        <v>2435</v>
      </c>
      <c r="E2395" t="s">
        <v>17</v>
      </c>
      <c r="F2395">
        <v>42</v>
      </c>
      <c r="G2395" t="s">
        <v>242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N2395" t="s">
        <v>19</v>
      </c>
      <c r="O2395">
        <f>IF(N2377="Yes",1,0)</f>
        <v>0</v>
      </c>
    </row>
    <row r="2396" spans="1:15" x14ac:dyDescent="0.35">
      <c r="A2396">
        <v>293555652275</v>
      </c>
      <c r="B2396">
        <v>5625759</v>
      </c>
      <c r="C2396" t="s">
        <v>15</v>
      </c>
      <c r="D2396" t="s">
        <v>2436</v>
      </c>
      <c r="E2396" t="s">
        <v>17</v>
      </c>
      <c r="F2396">
        <v>48</v>
      </c>
      <c r="G2396" t="s">
        <v>108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19</v>
      </c>
      <c r="O2396">
        <f>IF(N2378="Yes",1,0)</f>
        <v>0</v>
      </c>
    </row>
    <row r="2397" spans="1:15" x14ac:dyDescent="0.35">
      <c r="A2397">
        <v>176649145474543</v>
      </c>
      <c r="B2397">
        <v>5630786</v>
      </c>
      <c r="C2397" t="s">
        <v>15</v>
      </c>
      <c r="D2397" t="s">
        <v>2437</v>
      </c>
      <c r="E2397" t="s">
        <v>17</v>
      </c>
      <c r="F2397">
        <v>74</v>
      </c>
      <c r="G2397" t="s">
        <v>242</v>
      </c>
      <c r="H2397">
        <v>0</v>
      </c>
      <c r="I2397">
        <v>1</v>
      </c>
      <c r="J2397">
        <v>1</v>
      </c>
      <c r="K2397">
        <v>0</v>
      </c>
      <c r="L2397">
        <v>0</v>
      </c>
      <c r="M2397">
        <v>0</v>
      </c>
      <c r="N2397" t="s">
        <v>31</v>
      </c>
      <c r="O2397">
        <f>IF(N2379="Yes",1,0)</f>
        <v>0</v>
      </c>
    </row>
    <row r="2398" spans="1:15" x14ac:dyDescent="0.35">
      <c r="A2398">
        <v>72439555952185</v>
      </c>
      <c r="B2398">
        <v>5639599</v>
      </c>
      <c r="C2398" t="s">
        <v>15</v>
      </c>
      <c r="D2398" t="s">
        <v>2438</v>
      </c>
      <c r="E2398" t="s">
        <v>17</v>
      </c>
      <c r="F2398">
        <v>28</v>
      </c>
      <c r="G2398" t="s">
        <v>60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19</v>
      </c>
      <c r="O2398">
        <f>IF(N2380="Yes",1,0)</f>
        <v>1</v>
      </c>
    </row>
    <row r="2399" spans="1:15" x14ac:dyDescent="0.35">
      <c r="A2399">
        <v>589285859432</v>
      </c>
      <c r="B2399">
        <v>5630317</v>
      </c>
      <c r="C2399" t="s">
        <v>20</v>
      </c>
      <c r="D2399" t="s">
        <v>2439</v>
      </c>
      <c r="E2399" t="s">
        <v>17</v>
      </c>
      <c r="F2399">
        <v>19</v>
      </c>
      <c r="G2399" t="s">
        <v>108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0</v>
      </c>
      <c r="N2399" t="s">
        <v>19</v>
      </c>
      <c r="O2399">
        <f>IF(N2381="Yes",1,0)</f>
        <v>0</v>
      </c>
    </row>
    <row r="2400" spans="1:15" x14ac:dyDescent="0.35">
      <c r="A2400">
        <v>938377796545</v>
      </c>
      <c r="B2400">
        <v>5628960</v>
      </c>
      <c r="C2400" t="s">
        <v>15</v>
      </c>
      <c r="D2400" t="s">
        <v>2440</v>
      </c>
      <c r="E2400" t="s">
        <v>17</v>
      </c>
      <c r="F2400">
        <v>47</v>
      </c>
      <c r="G2400" t="s">
        <v>244</v>
      </c>
      <c r="H2400">
        <v>0</v>
      </c>
      <c r="I2400">
        <v>1</v>
      </c>
      <c r="J2400">
        <v>0</v>
      </c>
      <c r="K2400">
        <v>0</v>
      </c>
      <c r="L2400">
        <v>0</v>
      </c>
      <c r="M2400">
        <v>0</v>
      </c>
      <c r="N2400" t="s">
        <v>19</v>
      </c>
      <c r="O2400">
        <f>IF(N2382="Yes",1,0)</f>
        <v>1</v>
      </c>
    </row>
    <row r="2401" spans="1:15" x14ac:dyDescent="0.35">
      <c r="A2401">
        <v>574655892623669</v>
      </c>
      <c r="B2401">
        <v>5626765</v>
      </c>
      <c r="C2401" t="s">
        <v>15</v>
      </c>
      <c r="D2401" t="s">
        <v>2441</v>
      </c>
      <c r="E2401" t="s">
        <v>17</v>
      </c>
      <c r="F2401">
        <v>48</v>
      </c>
      <c r="G2401" t="s">
        <v>242</v>
      </c>
      <c r="H2401">
        <v>0</v>
      </c>
      <c r="I2401">
        <v>1</v>
      </c>
      <c r="J2401">
        <v>1</v>
      </c>
      <c r="K2401">
        <v>0</v>
      </c>
      <c r="L2401">
        <v>0</v>
      </c>
      <c r="M2401">
        <v>0</v>
      </c>
      <c r="N2401" t="s">
        <v>31</v>
      </c>
      <c r="O2401">
        <f>IF(N2383="Yes",1,0)</f>
        <v>0</v>
      </c>
    </row>
    <row r="2402" spans="1:15" x14ac:dyDescent="0.35">
      <c r="A2402">
        <v>76615554254988</v>
      </c>
      <c r="B2402">
        <v>5625843</v>
      </c>
      <c r="C2402" t="s">
        <v>15</v>
      </c>
      <c r="D2402" t="s">
        <v>2442</v>
      </c>
      <c r="E2402" t="s">
        <v>17</v>
      </c>
      <c r="F2402">
        <v>46</v>
      </c>
      <c r="G2402" t="s">
        <v>244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  <c r="N2402" t="s">
        <v>19</v>
      </c>
      <c r="O2402">
        <f>IF(N2384="Yes",1,0)</f>
        <v>0</v>
      </c>
    </row>
    <row r="2403" spans="1:15" x14ac:dyDescent="0.35">
      <c r="A2403">
        <v>7527599456291</v>
      </c>
      <c r="B2403">
        <v>5577045</v>
      </c>
      <c r="C2403" t="s">
        <v>15</v>
      </c>
      <c r="D2403" t="s">
        <v>2443</v>
      </c>
      <c r="E2403" t="s">
        <v>17</v>
      </c>
      <c r="F2403">
        <v>44</v>
      </c>
      <c r="G2403" t="s">
        <v>136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31</v>
      </c>
      <c r="O2403">
        <f>IF(N2385="Yes",1,0)</f>
        <v>0</v>
      </c>
    </row>
    <row r="2404" spans="1:15" x14ac:dyDescent="0.35">
      <c r="A2404">
        <v>2232924428566</v>
      </c>
      <c r="B2404">
        <v>5570757</v>
      </c>
      <c r="C2404" t="s">
        <v>15</v>
      </c>
      <c r="D2404" t="s">
        <v>2444</v>
      </c>
      <c r="E2404" t="s">
        <v>17</v>
      </c>
      <c r="F2404">
        <v>68</v>
      </c>
      <c r="G2404" t="s">
        <v>34</v>
      </c>
      <c r="H2404">
        <v>0</v>
      </c>
      <c r="I2404">
        <v>1</v>
      </c>
      <c r="J2404">
        <v>1</v>
      </c>
      <c r="K2404">
        <v>0</v>
      </c>
      <c r="L2404">
        <v>0</v>
      </c>
      <c r="M2404">
        <v>1</v>
      </c>
      <c r="N2404" t="s">
        <v>31</v>
      </c>
      <c r="O2404">
        <f>IF(N2386="Yes",1,0)</f>
        <v>0</v>
      </c>
    </row>
    <row r="2405" spans="1:15" x14ac:dyDescent="0.35">
      <c r="A2405">
        <v>992385188623799</v>
      </c>
      <c r="B2405">
        <v>5572003</v>
      </c>
      <c r="C2405" t="s">
        <v>15</v>
      </c>
      <c r="D2405" t="s">
        <v>2445</v>
      </c>
      <c r="E2405" t="s">
        <v>17</v>
      </c>
      <c r="F2405">
        <v>49</v>
      </c>
      <c r="G2405" t="s">
        <v>34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 t="s">
        <v>31</v>
      </c>
      <c r="O2405">
        <f>IF(N2387="Yes",1,0)</f>
        <v>0</v>
      </c>
    </row>
    <row r="2406" spans="1:15" x14ac:dyDescent="0.35">
      <c r="A2406">
        <v>67914892233197</v>
      </c>
      <c r="B2406">
        <v>5576988</v>
      </c>
      <c r="C2406" t="s">
        <v>15</v>
      </c>
      <c r="D2406" t="s">
        <v>2446</v>
      </c>
      <c r="E2406" t="s">
        <v>17</v>
      </c>
      <c r="F2406">
        <v>50</v>
      </c>
      <c r="G2406" t="s">
        <v>48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</v>
      </c>
      <c r="N2406" t="s">
        <v>31</v>
      </c>
      <c r="O2406">
        <f>IF(N2388="Yes",1,0)</f>
        <v>0</v>
      </c>
    </row>
    <row r="2407" spans="1:15" x14ac:dyDescent="0.35">
      <c r="A2407">
        <v>6183351965442</v>
      </c>
      <c r="B2407">
        <v>5574524</v>
      </c>
      <c r="C2407" t="s">
        <v>15</v>
      </c>
      <c r="D2407" t="s">
        <v>2447</v>
      </c>
      <c r="E2407" t="s">
        <v>17</v>
      </c>
      <c r="F2407">
        <v>62</v>
      </c>
      <c r="G2407" t="s">
        <v>34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1</v>
      </c>
      <c r="N2407" t="s">
        <v>31</v>
      </c>
      <c r="O2407">
        <f>IF(N2389="Yes",1,0)</f>
        <v>0</v>
      </c>
    </row>
    <row r="2408" spans="1:15" x14ac:dyDescent="0.35">
      <c r="A2408">
        <v>176968214268997</v>
      </c>
      <c r="B2408">
        <v>5569107</v>
      </c>
      <c r="C2408" t="s">
        <v>15</v>
      </c>
      <c r="D2408" t="s">
        <v>2448</v>
      </c>
      <c r="E2408" t="s">
        <v>17</v>
      </c>
      <c r="F2408">
        <v>23</v>
      </c>
      <c r="G2408" t="s">
        <v>200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1</v>
      </c>
      <c r="N2408" t="s">
        <v>31</v>
      </c>
      <c r="O2408">
        <f>IF(N2390="Yes",1,0)</f>
        <v>0</v>
      </c>
    </row>
    <row r="2409" spans="1:15" x14ac:dyDescent="0.35">
      <c r="A2409">
        <v>81928877194353</v>
      </c>
      <c r="B2409">
        <v>5567984</v>
      </c>
      <c r="C2409" t="s">
        <v>15</v>
      </c>
      <c r="D2409" t="s">
        <v>2449</v>
      </c>
      <c r="E2409" t="s">
        <v>17</v>
      </c>
      <c r="F2409">
        <v>29</v>
      </c>
      <c r="G2409" t="s">
        <v>34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31</v>
      </c>
      <c r="O2409">
        <f>IF(N2391="Yes",1,0)</f>
        <v>0</v>
      </c>
    </row>
    <row r="2410" spans="1:15" x14ac:dyDescent="0.35">
      <c r="A2410">
        <v>977591618532826</v>
      </c>
      <c r="B2410">
        <v>5567974</v>
      </c>
      <c r="C2410" t="s">
        <v>15</v>
      </c>
      <c r="D2410" t="s">
        <v>2450</v>
      </c>
      <c r="E2410" t="s">
        <v>17</v>
      </c>
      <c r="F2410">
        <v>58</v>
      </c>
      <c r="G2410" t="s">
        <v>34</v>
      </c>
      <c r="H2410">
        <v>1</v>
      </c>
      <c r="I2410">
        <v>1</v>
      </c>
      <c r="J2410">
        <v>1</v>
      </c>
      <c r="K2410">
        <v>0</v>
      </c>
      <c r="L2410">
        <v>0</v>
      </c>
      <c r="M2410">
        <v>0</v>
      </c>
      <c r="N2410" t="s">
        <v>31</v>
      </c>
      <c r="O2410">
        <f>IF(N2392="Yes",1,0)</f>
        <v>0</v>
      </c>
    </row>
    <row r="2411" spans="1:15" x14ac:dyDescent="0.35">
      <c r="A2411">
        <v>2616695597419</v>
      </c>
      <c r="B2411">
        <v>5625164</v>
      </c>
      <c r="C2411" t="s">
        <v>15</v>
      </c>
      <c r="D2411" t="s">
        <v>2451</v>
      </c>
      <c r="E2411" t="s">
        <v>17</v>
      </c>
      <c r="F2411">
        <v>53</v>
      </c>
      <c r="G2411" t="s">
        <v>760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19</v>
      </c>
      <c r="O2411">
        <f>IF(N2393="Yes",1,0)</f>
        <v>0</v>
      </c>
    </row>
    <row r="2412" spans="1:15" x14ac:dyDescent="0.35">
      <c r="A2412">
        <v>191429662147955</v>
      </c>
      <c r="B2412">
        <v>5625163</v>
      </c>
      <c r="C2412" t="s">
        <v>20</v>
      </c>
      <c r="D2412" t="s">
        <v>2452</v>
      </c>
      <c r="E2412" t="s">
        <v>17</v>
      </c>
      <c r="F2412">
        <v>34</v>
      </c>
      <c r="G2412" t="s">
        <v>112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 t="s">
        <v>19</v>
      </c>
      <c r="O2412">
        <f>IF(N2394="Yes",1,0)</f>
        <v>0</v>
      </c>
    </row>
    <row r="2413" spans="1:15" x14ac:dyDescent="0.35">
      <c r="A2413">
        <v>863266615443557</v>
      </c>
      <c r="B2413">
        <v>5625162</v>
      </c>
      <c r="C2413" t="s">
        <v>15</v>
      </c>
      <c r="D2413" t="s">
        <v>2453</v>
      </c>
      <c r="E2413" t="s">
        <v>17</v>
      </c>
      <c r="F2413">
        <v>52</v>
      </c>
      <c r="G2413" t="s">
        <v>108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 t="s">
        <v>19</v>
      </c>
      <c r="O2413">
        <f>IF(N2395="Yes",1,0)</f>
        <v>0</v>
      </c>
    </row>
    <row r="2414" spans="1:15" x14ac:dyDescent="0.35">
      <c r="A2414">
        <v>42496524612524</v>
      </c>
      <c r="B2414">
        <v>5625160</v>
      </c>
      <c r="C2414" t="s">
        <v>15</v>
      </c>
      <c r="D2414" t="s">
        <v>2454</v>
      </c>
      <c r="E2414" t="s">
        <v>17</v>
      </c>
      <c r="F2414">
        <v>77</v>
      </c>
      <c r="G2414" t="s">
        <v>789</v>
      </c>
      <c r="H2414">
        <v>0</v>
      </c>
      <c r="I2414">
        <v>1</v>
      </c>
      <c r="J2414">
        <v>0</v>
      </c>
      <c r="K2414">
        <v>0</v>
      </c>
      <c r="L2414">
        <v>0</v>
      </c>
      <c r="M2414">
        <v>0</v>
      </c>
      <c r="N2414" t="s">
        <v>19</v>
      </c>
      <c r="O2414">
        <f>IF(N2396="Yes",1,0)</f>
        <v>0</v>
      </c>
    </row>
    <row r="2415" spans="1:15" x14ac:dyDescent="0.35">
      <c r="A2415">
        <v>76598219391596</v>
      </c>
      <c r="B2415">
        <v>5625161</v>
      </c>
      <c r="C2415" t="s">
        <v>15</v>
      </c>
      <c r="D2415" t="s">
        <v>2455</v>
      </c>
      <c r="E2415" t="s">
        <v>17</v>
      </c>
      <c r="F2415">
        <v>73</v>
      </c>
      <c r="G2415" t="s">
        <v>112</v>
      </c>
      <c r="H2415">
        <v>1</v>
      </c>
      <c r="I2415">
        <v>1</v>
      </c>
      <c r="J2415">
        <v>0</v>
      </c>
      <c r="K2415">
        <v>0</v>
      </c>
      <c r="L2415">
        <v>0</v>
      </c>
      <c r="M2415">
        <v>0</v>
      </c>
      <c r="N2415" t="s">
        <v>19</v>
      </c>
      <c r="O2415">
        <f>IF(N2397="Yes",1,0)</f>
        <v>1</v>
      </c>
    </row>
    <row r="2416" spans="1:15" x14ac:dyDescent="0.35">
      <c r="A2416">
        <v>36154754384</v>
      </c>
      <c r="B2416">
        <v>5625157</v>
      </c>
      <c r="C2416" t="s">
        <v>15</v>
      </c>
      <c r="D2416" t="s">
        <v>2456</v>
      </c>
      <c r="E2416" t="s">
        <v>17</v>
      </c>
      <c r="F2416">
        <v>61</v>
      </c>
      <c r="G2416" t="s">
        <v>1897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 t="s">
        <v>19</v>
      </c>
      <c r="O2416">
        <f>IF(N2398="Yes",1,0)</f>
        <v>0</v>
      </c>
    </row>
    <row r="2417" spans="1:15" x14ac:dyDescent="0.35">
      <c r="A2417">
        <v>62158872437816</v>
      </c>
      <c r="B2417">
        <v>5625159</v>
      </c>
      <c r="C2417" t="s">
        <v>15</v>
      </c>
      <c r="D2417" t="s">
        <v>2457</v>
      </c>
      <c r="E2417" t="s">
        <v>17</v>
      </c>
      <c r="F2417">
        <v>55</v>
      </c>
      <c r="G2417" t="s">
        <v>301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19</v>
      </c>
      <c r="O2417">
        <f>IF(N2399="Yes",1,0)</f>
        <v>0</v>
      </c>
    </row>
    <row r="2418" spans="1:15" x14ac:dyDescent="0.35">
      <c r="A2418">
        <v>27237315426783</v>
      </c>
      <c r="B2418">
        <v>5625166</v>
      </c>
      <c r="C2418" t="s">
        <v>15</v>
      </c>
      <c r="D2418" t="s">
        <v>2458</v>
      </c>
      <c r="E2418" t="s">
        <v>17</v>
      </c>
      <c r="F2418">
        <v>66</v>
      </c>
      <c r="G2418" t="s">
        <v>760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0</v>
      </c>
      <c r="N2418" t="s">
        <v>19</v>
      </c>
      <c r="O2418">
        <f>IF(N2400="Yes",1,0)</f>
        <v>0</v>
      </c>
    </row>
    <row r="2419" spans="1:15" x14ac:dyDescent="0.35">
      <c r="A2419">
        <v>2896171971111</v>
      </c>
      <c r="B2419">
        <v>5625165</v>
      </c>
      <c r="C2419" t="s">
        <v>15</v>
      </c>
      <c r="D2419" t="s">
        <v>2459</v>
      </c>
      <c r="E2419" t="s">
        <v>17</v>
      </c>
      <c r="F2419">
        <v>52</v>
      </c>
      <c r="G2419" t="s">
        <v>18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31</v>
      </c>
      <c r="O2419">
        <f>IF(N2401="Yes",1,0)</f>
        <v>1</v>
      </c>
    </row>
    <row r="2420" spans="1:15" x14ac:dyDescent="0.35">
      <c r="A2420">
        <v>16259343485533</v>
      </c>
      <c r="B2420">
        <v>5591003</v>
      </c>
      <c r="C2420" t="s">
        <v>20</v>
      </c>
      <c r="D2420" t="s">
        <v>2460</v>
      </c>
      <c r="E2420" t="s">
        <v>17</v>
      </c>
      <c r="F2420">
        <v>8</v>
      </c>
      <c r="G2420" t="s">
        <v>138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 t="s">
        <v>19</v>
      </c>
      <c r="O2420">
        <f>IF(N2402="Yes",1,0)</f>
        <v>0</v>
      </c>
    </row>
    <row r="2421" spans="1:15" x14ac:dyDescent="0.35">
      <c r="A2421">
        <v>6385377395291</v>
      </c>
      <c r="B2421">
        <v>5591009</v>
      </c>
      <c r="C2421" t="s">
        <v>20</v>
      </c>
      <c r="D2421" t="s">
        <v>2461</v>
      </c>
      <c r="E2421" t="s">
        <v>17</v>
      </c>
      <c r="F2421">
        <v>12</v>
      </c>
      <c r="G2421" t="s">
        <v>138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</v>
      </c>
      <c r="N2421" t="s">
        <v>19</v>
      </c>
      <c r="O2421">
        <f>IF(N2403="Yes",1,0)</f>
        <v>1</v>
      </c>
    </row>
    <row r="2422" spans="1:15" x14ac:dyDescent="0.35">
      <c r="A2422">
        <v>365993363979546</v>
      </c>
      <c r="B2422">
        <v>5590381</v>
      </c>
      <c r="C2422" t="s">
        <v>15</v>
      </c>
      <c r="D2422" t="s">
        <v>2462</v>
      </c>
      <c r="E2422" t="s">
        <v>17</v>
      </c>
      <c r="F2422">
        <v>6</v>
      </c>
      <c r="G2422" t="s">
        <v>133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</v>
      </c>
      <c r="N2422" t="s">
        <v>19</v>
      </c>
      <c r="O2422">
        <f>IF(N2404="Yes",1,0)</f>
        <v>1</v>
      </c>
    </row>
    <row r="2423" spans="1:15" x14ac:dyDescent="0.35">
      <c r="A2423">
        <v>768775867763228</v>
      </c>
      <c r="B2423">
        <v>5589528</v>
      </c>
      <c r="C2423" t="s">
        <v>15</v>
      </c>
      <c r="D2423" t="s">
        <v>2463</v>
      </c>
      <c r="E2423" t="s">
        <v>17</v>
      </c>
      <c r="F2423">
        <v>36</v>
      </c>
      <c r="G2423" t="s">
        <v>138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1</v>
      </c>
      <c r="N2423" t="s">
        <v>19</v>
      </c>
      <c r="O2423">
        <f>IF(N2405="Yes",1,0)</f>
        <v>1</v>
      </c>
    </row>
    <row r="2424" spans="1:15" x14ac:dyDescent="0.35">
      <c r="A2424">
        <v>9273482484729</v>
      </c>
      <c r="B2424">
        <v>5635157</v>
      </c>
      <c r="C2424" t="s">
        <v>20</v>
      </c>
      <c r="D2424" t="s">
        <v>2464</v>
      </c>
      <c r="E2424" t="s">
        <v>17</v>
      </c>
      <c r="F2424">
        <v>51</v>
      </c>
      <c r="G2424" t="s">
        <v>133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31</v>
      </c>
      <c r="O2424">
        <f>IF(N2406="Yes",1,0)</f>
        <v>1</v>
      </c>
    </row>
    <row r="2425" spans="1:15" x14ac:dyDescent="0.35">
      <c r="A2425">
        <v>81215165279748</v>
      </c>
      <c r="B2425">
        <v>5590385</v>
      </c>
      <c r="C2425" t="s">
        <v>15</v>
      </c>
      <c r="D2425" t="s">
        <v>2465</v>
      </c>
      <c r="E2425" t="s">
        <v>17</v>
      </c>
      <c r="F2425">
        <v>9</v>
      </c>
      <c r="G2425" t="s">
        <v>133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1</v>
      </c>
      <c r="N2425" t="s">
        <v>19</v>
      </c>
      <c r="O2425">
        <f>IF(N2407="Yes",1,0)</f>
        <v>1</v>
      </c>
    </row>
    <row r="2426" spans="1:15" x14ac:dyDescent="0.35">
      <c r="A2426">
        <v>3825422153921</v>
      </c>
      <c r="B2426">
        <v>5590751</v>
      </c>
      <c r="C2426" t="s">
        <v>20</v>
      </c>
      <c r="D2426" t="s">
        <v>2466</v>
      </c>
      <c r="E2426" t="s">
        <v>17</v>
      </c>
      <c r="F2426">
        <v>15</v>
      </c>
      <c r="G2426" t="s">
        <v>138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 t="s">
        <v>19</v>
      </c>
      <c r="O2426">
        <f>IF(N2408="Yes",1,0)</f>
        <v>1</v>
      </c>
    </row>
    <row r="2427" spans="1:15" x14ac:dyDescent="0.35">
      <c r="A2427">
        <v>54898176217564</v>
      </c>
      <c r="B2427">
        <v>5626829</v>
      </c>
      <c r="C2427" t="s">
        <v>15</v>
      </c>
      <c r="D2427" t="s">
        <v>2467</v>
      </c>
      <c r="E2427" t="s">
        <v>17</v>
      </c>
      <c r="F2427">
        <v>55</v>
      </c>
      <c r="G2427" t="s">
        <v>138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 t="s">
        <v>31</v>
      </c>
      <c r="O2427">
        <f>IF(N2409="Yes",1,0)</f>
        <v>1</v>
      </c>
    </row>
    <row r="2428" spans="1:15" x14ac:dyDescent="0.35">
      <c r="A2428">
        <v>657652679595258</v>
      </c>
      <c r="B2428">
        <v>5638546</v>
      </c>
      <c r="C2428" t="s">
        <v>15</v>
      </c>
      <c r="D2428" t="s">
        <v>2468</v>
      </c>
      <c r="E2428" t="s">
        <v>17</v>
      </c>
      <c r="F2428">
        <v>33</v>
      </c>
      <c r="G2428" t="s">
        <v>18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19</v>
      </c>
      <c r="O2428">
        <f>IF(N2410="Yes",1,0)</f>
        <v>1</v>
      </c>
    </row>
    <row r="2429" spans="1:15" x14ac:dyDescent="0.35">
      <c r="A2429">
        <v>414256161983</v>
      </c>
      <c r="B2429">
        <v>5560874</v>
      </c>
      <c r="C2429" t="s">
        <v>15</v>
      </c>
      <c r="D2429" t="s">
        <v>2469</v>
      </c>
      <c r="E2429" t="s">
        <v>17</v>
      </c>
      <c r="F2429">
        <v>36</v>
      </c>
      <c r="G2429" t="s">
        <v>133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</v>
      </c>
      <c r="N2429" t="s">
        <v>31</v>
      </c>
      <c r="O2429">
        <f>IF(N2411="Yes",1,0)</f>
        <v>0</v>
      </c>
    </row>
    <row r="2430" spans="1:15" x14ac:dyDescent="0.35">
      <c r="A2430">
        <v>77773974862371</v>
      </c>
      <c r="B2430">
        <v>5626833</v>
      </c>
      <c r="C2430" t="s">
        <v>15</v>
      </c>
      <c r="D2430" t="s">
        <v>2470</v>
      </c>
      <c r="E2430" t="s">
        <v>17</v>
      </c>
      <c r="F2430">
        <v>7</v>
      </c>
      <c r="G2430" t="s">
        <v>138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19</v>
      </c>
      <c r="O2430">
        <f>IF(N2412="Yes",1,0)</f>
        <v>0</v>
      </c>
    </row>
    <row r="2431" spans="1:15" x14ac:dyDescent="0.35">
      <c r="A2431">
        <v>57682538766561</v>
      </c>
      <c r="B2431">
        <v>5587959</v>
      </c>
      <c r="C2431" t="s">
        <v>15</v>
      </c>
      <c r="D2431" t="s">
        <v>2471</v>
      </c>
      <c r="E2431" t="s">
        <v>17</v>
      </c>
      <c r="F2431">
        <v>46</v>
      </c>
      <c r="G2431" t="s">
        <v>1897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</v>
      </c>
      <c r="N2431" t="s">
        <v>19</v>
      </c>
      <c r="O2431">
        <f>IF(N2413="Yes",1,0)</f>
        <v>0</v>
      </c>
    </row>
    <row r="2432" spans="1:15" x14ac:dyDescent="0.35">
      <c r="A2432">
        <v>13238621341</v>
      </c>
      <c r="B2432">
        <v>5589049</v>
      </c>
      <c r="C2432" t="s">
        <v>20</v>
      </c>
      <c r="D2432" t="s">
        <v>2472</v>
      </c>
      <c r="E2432" t="s">
        <v>17</v>
      </c>
      <c r="F2432">
        <v>10</v>
      </c>
      <c r="G2432" t="s">
        <v>133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 t="s">
        <v>19</v>
      </c>
      <c r="O2432">
        <f>IF(N2414="Yes",1,0)</f>
        <v>0</v>
      </c>
    </row>
    <row r="2433" spans="1:15" x14ac:dyDescent="0.35">
      <c r="A2433">
        <v>227872818865821</v>
      </c>
      <c r="B2433">
        <v>5590589</v>
      </c>
      <c r="C2433" t="s">
        <v>20</v>
      </c>
      <c r="D2433" t="s">
        <v>2473</v>
      </c>
      <c r="E2433" t="s">
        <v>17</v>
      </c>
      <c r="F2433">
        <v>7</v>
      </c>
      <c r="G2433" t="s">
        <v>138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1</v>
      </c>
      <c r="N2433" t="s">
        <v>31</v>
      </c>
      <c r="O2433">
        <f>IF(N2415="Yes",1,0)</f>
        <v>0</v>
      </c>
    </row>
    <row r="2434" spans="1:15" x14ac:dyDescent="0.35">
      <c r="A2434">
        <v>3674745284756</v>
      </c>
      <c r="B2434">
        <v>5642166</v>
      </c>
      <c r="C2434" t="s">
        <v>20</v>
      </c>
      <c r="D2434" t="s">
        <v>2474</v>
      </c>
      <c r="E2434" t="s">
        <v>17</v>
      </c>
      <c r="F2434">
        <v>5</v>
      </c>
      <c r="G2434" t="s">
        <v>154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 t="s">
        <v>19</v>
      </c>
      <c r="O2434">
        <f>IF(N2416="Yes",1,0)</f>
        <v>0</v>
      </c>
    </row>
    <row r="2435" spans="1:15" x14ac:dyDescent="0.35">
      <c r="A2435">
        <v>86168175769814</v>
      </c>
      <c r="B2435">
        <v>5637804</v>
      </c>
      <c r="C2435" t="s">
        <v>15</v>
      </c>
      <c r="D2435" t="s">
        <v>2475</v>
      </c>
      <c r="E2435" t="s">
        <v>17</v>
      </c>
      <c r="F2435">
        <v>0</v>
      </c>
      <c r="G2435" t="s">
        <v>157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 t="s">
        <v>19</v>
      </c>
      <c r="O2435">
        <f>IF(N2417="Yes",1,0)</f>
        <v>0</v>
      </c>
    </row>
    <row r="2436" spans="1:15" x14ac:dyDescent="0.35">
      <c r="A2436">
        <v>3753929512726</v>
      </c>
      <c r="B2436">
        <v>5637895</v>
      </c>
      <c r="C2436" t="s">
        <v>15</v>
      </c>
      <c r="D2436" t="s">
        <v>2476</v>
      </c>
      <c r="E2436" t="s">
        <v>17</v>
      </c>
      <c r="F2436">
        <v>14</v>
      </c>
      <c r="G2436" t="s">
        <v>742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19</v>
      </c>
      <c r="O2436">
        <f>IF(N2418="Yes",1,0)</f>
        <v>0</v>
      </c>
    </row>
    <row r="2437" spans="1:15" x14ac:dyDescent="0.35">
      <c r="A2437">
        <v>15689556635149</v>
      </c>
      <c r="B2437">
        <v>5641365</v>
      </c>
      <c r="C2437" t="s">
        <v>15</v>
      </c>
      <c r="D2437" t="s">
        <v>2477</v>
      </c>
      <c r="E2437" t="s">
        <v>17</v>
      </c>
      <c r="F2437">
        <v>0</v>
      </c>
      <c r="G2437" t="s">
        <v>157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31</v>
      </c>
      <c r="O2437">
        <f>IF(N2419="Yes",1,0)</f>
        <v>1</v>
      </c>
    </row>
    <row r="2438" spans="1:15" x14ac:dyDescent="0.35">
      <c r="A2438">
        <v>231547564525674</v>
      </c>
      <c r="B2438">
        <v>5642126</v>
      </c>
      <c r="C2438" t="s">
        <v>15</v>
      </c>
      <c r="D2438" t="s">
        <v>2478</v>
      </c>
      <c r="E2438" t="s">
        <v>17</v>
      </c>
      <c r="F2438">
        <v>0</v>
      </c>
      <c r="G2438" t="s">
        <v>157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 t="s">
        <v>31</v>
      </c>
      <c r="O2438">
        <f>IF(N2420="Yes",1,0)</f>
        <v>0</v>
      </c>
    </row>
    <row r="2439" spans="1:15" x14ac:dyDescent="0.35">
      <c r="A2439">
        <v>86436136721912</v>
      </c>
      <c r="B2439">
        <v>5641512</v>
      </c>
      <c r="C2439" t="s">
        <v>15</v>
      </c>
      <c r="D2439" t="s">
        <v>2479</v>
      </c>
      <c r="E2439" t="s">
        <v>17</v>
      </c>
      <c r="F2439">
        <v>3</v>
      </c>
      <c r="G2439" t="s">
        <v>154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19</v>
      </c>
      <c r="O2439">
        <f>IF(N2421="Yes",1,0)</f>
        <v>0</v>
      </c>
    </row>
    <row r="2440" spans="1:15" x14ac:dyDescent="0.35">
      <c r="A2440">
        <v>47793884385831</v>
      </c>
      <c r="B2440">
        <v>5637577</v>
      </c>
      <c r="C2440" t="s">
        <v>20</v>
      </c>
      <c r="D2440" t="s">
        <v>2480</v>
      </c>
      <c r="E2440" t="s">
        <v>17</v>
      </c>
      <c r="F2440">
        <v>1</v>
      </c>
      <c r="G2440" t="s">
        <v>154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19</v>
      </c>
      <c r="O2440">
        <f>IF(N2422="Yes",1,0)</f>
        <v>0</v>
      </c>
    </row>
    <row r="2441" spans="1:15" x14ac:dyDescent="0.35">
      <c r="A2441">
        <v>637364443267</v>
      </c>
      <c r="B2441">
        <v>5637659</v>
      </c>
      <c r="C2441" t="s">
        <v>20</v>
      </c>
      <c r="D2441" t="s">
        <v>2481</v>
      </c>
      <c r="E2441" t="s">
        <v>17</v>
      </c>
      <c r="F2441">
        <v>4</v>
      </c>
      <c r="G2441" t="s">
        <v>152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19</v>
      </c>
      <c r="O2441">
        <f>IF(N2423="Yes",1,0)</f>
        <v>0</v>
      </c>
    </row>
    <row r="2442" spans="1:15" x14ac:dyDescent="0.35">
      <c r="A2442">
        <v>15689556635149</v>
      </c>
      <c r="B2442">
        <v>5641544</v>
      </c>
      <c r="C2442" t="s">
        <v>15</v>
      </c>
      <c r="D2442" t="s">
        <v>2482</v>
      </c>
      <c r="E2442" t="s">
        <v>17</v>
      </c>
      <c r="F2442">
        <v>0</v>
      </c>
      <c r="G2442" t="s">
        <v>157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19</v>
      </c>
      <c r="O2442">
        <f>IF(N2424="Yes",1,0)</f>
        <v>1</v>
      </c>
    </row>
    <row r="2443" spans="1:15" x14ac:dyDescent="0.35">
      <c r="A2443">
        <v>86436136721912</v>
      </c>
      <c r="B2443">
        <v>5637663</v>
      </c>
      <c r="C2443" t="s">
        <v>15</v>
      </c>
      <c r="D2443" t="s">
        <v>2483</v>
      </c>
      <c r="E2443" t="s">
        <v>17</v>
      </c>
      <c r="F2443">
        <v>3</v>
      </c>
      <c r="G2443" t="s">
        <v>154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31</v>
      </c>
      <c r="O2443">
        <f>IF(N2425="Yes",1,0)</f>
        <v>0</v>
      </c>
    </row>
    <row r="2444" spans="1:15" x14ac:dyDescent="0.35">
      <c r="A2444">
        <v>231547564525674</v>
      </c>
      <c r="B2444">
        <v>5642072</v>
      </c>
      <c r="C2444" t="s">
        <v>15</v>
      </c>
      <c r="D2444" t="s">
        <v>2484</v>
      </c>
      <c r="E2444" t="s">
        <v>17</v>
      </c>
      <c r="F2444">
        <v>0</v>
      </c>
      <c r="G2444" t="s">
        <v>157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 t="s">
        <v>19</v>
      </c>
      <c r="O2444">
        <f>IF(N2426="Yes",1,0)</f>
        <v>0</v>
      </c>
    </row>
    <row r="2445" spans="1:15" x14ac:dyDescent="0.35">
      <c r="A2445">
        <v>33292911674781</v>
      </c>
      <c r="B2445">
        <v>5637670</v>
      </c>
      <c r="C2445" t="s">
        <v>20</v>
      </c>
      <c r="D2445" t="s">
        <v>2485</v>
      </c>
      <c r="E2445" t="s">
        <v>17</v>
      </c>
      <c r="F2445">
        <v>0</v>
      </c>
      <c r="G2445" t="s">
        <v>154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 t="s">
        <v>19</v>
      </c>
      <c r="O2445">
        <f>IF(N2427="Yes",1,0)</f>
        <v>1</v>
      </c>
    </row>
    <row r="2446" spans="1:15" x14ac:dyDescent="0.35">
      <c r="A2446">
        <v>5285518381192</v>
      </c>
      <c r="B2446">
        <v>5637710</v>
      </c>
      <c r="C2446" t="s">
        <v>15</v>
      </c>
      <c r="D2446" t="s">
        <v>2486</v>
      </c>
      <c r="E2446" t="s">
        <v>17</v>
      </c>
      <c r="F2446">
        <v>12</v>
      </c>
      <c r="G2446" t="s">
        <v>157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 t="s">
        <v>19</v>
      </c>
      <c r="O2446">
        <f>IF(N2428="Yes",1,0)</f>
        <v>0</v>
      </c>
    </row>
    <row r="2447" spans="1:15" x14ac:dyDescent="0.35">
      <c r="A2447">
        <v>2232626739964</v>
      </c>
      <c r="B2447">
        <v>5637740</v>
      </c>
      <c r="C2447" t="s">
        <v>15</v>
      </c>
      <c r="D2447" t="s">
        <v>2487</v>
      </c>
      <c r="E2447" t="s">
        <v>17</v>
      </c>
      <c r="F2447">
        <v>15</v>
      </c>
      <c r="G2447" t="s">
        <v>154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 t="s">
        <v>19</v>
      </c>
      <c r="O2447">
        <f>IF(N2429="Yes",1,0)</f>
        <v>1</v>
      </c>
    </row>
    <row r="2448" spans="1:15" x14ac:dyDescent="0.35">
      <c r="A2448">
        <v>31824245816</v>
      </c>
      <c r="B2448">
        <v>5637750</v>
      </c>
      <c r="C2448" t="s">
        <v>20</v>
      </c>
      <c r="D2448" t="s">
        <v>2488</v>
      </c>
      <c r="E2448" t="s">
        <v>17</v>
      </c>
      <c r="F2448">
        <v>0</v>
      </c>
      <c r="G2448" t="s">
        <v>154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 t="s">
        <v>19</v>
      </c>
      <c r="O2448">
        <f>IF(N2430="Yes",1,0)</f>
        <v>0</v>
      </c>
    </row>
    <row r="2449" spans="1:15" x14ac:dyDescent="0.35">
      <c r="A2449">
        <v>59548347361968</v>
      </c>
      <c r="B2449">
        <v>5483845</v>
      </c>
      <c r="C2449" t="s">
        <v>15</v>
      </c>
      <c r="D2449" t="s">
        <v>2489</v>
      </c>
      <c r="E2449" t="s">
        <v>17</v>
      </c>
      <c r="F2449">
        <v>25</v>
      </c>
      <c r="G2449" t="s">
        <v>677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1</v>
      </c>
      <c r="N2449" t="s">
        <v>31</v>
      </c>
      <c r="O2449">
        <f>IF(N2431="Yes",1,0)</f>
        <v>0</v>
      </c>
    </row>
    <row r="2450" spans="1:15" x14ac:dyDescent="0.35">
      <c r="A2450">
        <v>58484372618</v>
      </c>
      <c r="B2450">
        <v>5478508</v>
      </c>
      <c r="C2450" t="s">
        <v>15</v>
      </c>
      <c r="D2450" t="s">
        <v>2490</v>
      </c>
      <c r="E2450" t="s">
        <v>17</v>
      </c>
      <c r="F2450">
        <v>8</v>
      </c>
      <c r="G2450" t="s">
        <v>789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</v>
      </c>
      <c r="N2450" t="s">
        <v>19</v>
      </c>
      <c r="O2450">
        <f>IF(N2432="Yes",1,0)</f>
        <v>0</v>
      </c>
    </row>
    <row r="2451" spans="1:15" x14ac:dyDescent="0.35">
      <c r="A2451">
        <v>73148935698727</v>
      </c>
      <c r="B2451">
        <v>5478036</v>
      </c>
      <c r="C2451" t="s">
        <v>20</v>
      </c>
      <c r="D2451" t="s">
        <v>2491</v>
      </c>
      <c r="E2451" t="s">
        <v>17</v>
      </c>
      <c r="F2451">
        <v>19</v>
      </c>
      <c r="G2451" t="s">
        <v>789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</v>
      </c>
      <c r="N2451" t="s">
        <v>19</v>
      </c>
      <c r="O2451">
        <f>IF(N2433="Yes",1,0)</f>
        <v>1</v>
      </c>
    </row>
    <row r="2452" spans="1:15" x14ac:dyDescent="0.35">
      <c r="A2452">
        <v>726684917944877</v>
      </c>
      <c r="B2452">
        <v>5487777</v>
      </c>
      <c r="C2452" t="s">
        <v>15</v>
      </c>
      <c r="D2452" t="s">
        <v>2492</v>
      </c>
      <c r="E2452" t="s">
        <v>17</v>
      </c>
      <c r="F2452">
        <v>15</v>
      </c>
      <c r="G2452" t="s">
        <v>677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19</v>
      </c>
      <c r="O2452">
        <f>IF(N2434="Yes",1,0)</f>
        <v>0</v>
      </c>
    </row>
    <row r="2453" spans="1:15" x14ac:dyDescent="0.35">
      <c r="A2453">
        <v>67756552131</v>
      </c>
      <c r="B2453">
        <v>5479020</v>
      </c>
      <c r="C2453" t="s">
        <v>15</v>
      </c>
      <c r="D2453" t="s">
        <v>2493</v>
      </c>
      <c r="E2453" t="s">
        <v>17</v>
      </c>
      <c r="F2453">
        <v>25</v>
      </c>
      <c r="G2453" t="s">
        <v>789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1</v>
      </c>
      <c r="N2453" t="s">
        <v>19</v>
      </c>
      <c r="O2453">
        <f>IF(N2435="Yes",1,0)</f>
        <v>0</v>
      </c>
    </row>
    <row r="2454" spans="1:15" x14ac:dyDescent="0.35">
      <c r="A2454">
        <v>66311814767342</v>
      </c>
      <c r="B2454">
        <v>5486552</v>
      </c>
      <c r="C2454" t="s">
        <v>20</v>
      </c>
      <c r="D2454" t="s">
        <v>2494</v>
      </c>
      <c r="E2454" t="s">
        <v>17</v>
      </c>
      <c r="F2454">
        <v>35</v>
      </c>
      <c r="G2454" t="s">
        <v>677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</v>
      </c>
      <c r="N2454" t="s">
        <v>19</v>
      </c>
      <c r="O2454">
        <f>IF(N2436="Yes",1,0)</f>
        <v>0</v>
      </c>
    </row>
    <row r="2455" spans="1:15" x14ac:dyDescent="0.35">
      <c r="A2455">
        <v>442241775284342</v>
      </c>
      <c r="B2455">
        <v>5640787</v>
      </c>
      <c r="C2455" t="s">
        <v>15</v>
      </c>
      <c r="D2455" t="s">
        <v>2495</v>
      </c>
      <c r="E2455" t="s">
        <v>17</v>
      </c>
      <c r="F2455">
        <v>5</v>
      </c>
      <c r="G2455" t="s">
        <v>677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 t="s">
        <v>19</v>
      </c>
      <c r="O2455">
        <f>IF(N2437="Yes",1,0)</f>
        <v>1</v>
      </c>
    </row>
    <row r="2456" spans="1:15" x14ac:dyDescent="0.35">
      <c r="A2456">
        <v>91228976398656</v>
      </c>
      <c r="B2456">
        <v>5482583</v>
      </c>
      <c r="C2456" t="s">
        <v>15</v>
      </c>
      <c r="D2456" t="s">
        <v>2496</v>
      </c>
      <c r="E2456" t="s">
        <v>17</v>
      </c>
      <c r="F2456">
        <v>18</v>
      </c>
      <c r="G2456" t="s">
        <v>789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1</v>
      </c>
      <c r="N2456" t="s">
        <v>19</v>
      </c>
      <c r="O2456">
        <f>IF(N2438="Yes",1,0)</f>
        <v>1</v>
      </c>
    </row>
    <row r="2457" spans="1:15" x14ac:dyDescent="0.35">
      <c r="A2457">
        <v>77832181878113</v>
      </c>
      <c r="B2457">
        <v>5556543</v>
      </c>
      <c r="C2457" t="s">
        <v>20</v>
      </c>
      <c r="D2457" t="s">
        <v>2497</v>
      </c>
      <c r="E2457" t="s">
        <v>17</v>
      </c>
      <c r="F2457">
        <v>3</v>
      </c>
      <c r="G2457" t="s">
        <v>789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1</v>
      </c>
      <c r="N2457" t="s">
        <v>19</v>
      </c>
      <c r="O2457">
        <f>IF(N2439="Yes",1,0)</f>
        <v>0</v>
      </c>
    </row>
    <row r="2458" spans="1:15" x14ac:dyDescent="0.35">
      <c r="A2458">
        <v>7284636561891</v>
      </c>
      <c r="B2458">
        <v>5483836</v>
      </c>
      <c r="C2458" t="s">
        <v>20</v>
      </c>
      <c r="D2458" t="s">
        <v>2498</v>
      </c>
      <c r="E2458" t="s">
        <v>17</v>
      </c>
      <c r="F2458">
        <v>50</v>
      </c>
      <c r="G2458" t="s">
        <v>789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 t="s">
        <v>19</v>
      </c>
      <c r="O2458">
        <f>IF(N2440="Yes",1,0)</f>
        <v>0</v>
      </c>
    </row>
    <row r="2459" spans="1:15" x14ac:dyDescent="0.35">
      <c r="A2459">
        <v>71641159384843</v>
      </c>
      <c r="B2459">
        <v>5469965</v>
      </c>
      <c r="C2459" t="s">
        <v>20</v>
      </c>
      <c r="D2459" t="s">
        <v>2499</v>
      </c>
      <c r="E2459" t="s">
        <v>17</v>
      </c>
      <c r="F2459">
        <v>5</v>
      </c>
      <c r="G2459" t="s">
        <v>677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</v>
      </c>
      <c r="N2459" t="s">
        <v>19</v>
      </c>
      <c r="O2459">
        <f>IF(N2441="Yes",1,0)</f>
        <v>0</v>
      </c>
    </row>
    <row r="2460" spans="1:15" x14ac:dyDescent="0.35">
      <c r="A2460">
        <v>927586225929738</v>
      </c>
      <c r="B2460">
        <v>5636343</v>
      </c>
      <c r="C2460" t="s">
        <v>20</v>
      </c>
      <c r="D2460" t="s">
        <v>2500</v>
      </c>
      <c r="E2460" t="s">
        <v>17</v>
      </c>
      <c r="F2460">
        <v>19</v>
      </c>
      <c r="G2460" t="s">
        <v>789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 t="s">
        <v>19</v>
      </c>
      <c r="O2460">
        <f>IF(N2442="Yes",1,0)</f>
        <v>0</v>
      </c>
    </row>
    <row r="2461" spans="1:15" x14ac:dyDescent="0.35">
      <c r="A2461">
        <v>367924895386978</v>
      </c>
      <c r="B2461">
        <v>5637561</v>
      </c>
      <c r="C2461" t="s">
        <v>15</v>
      </c>
      <c r="D2461" t="s">
        <v>2501</v>
      </c>
      <c r="E2461" t="s">
        <v>17</v>
      </c>
      <c r="F2461">
        <v>29</v>
      </c>
      <c r="G2461" t="s">
        <v>789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19</v>
      </c>
      <c r="O2461">
        <f>IF(N2443="Yes",1,0)</f>
        <v>1</v>
      </c>
    </row>
    <row r="2462" spans="1:15" x14ac:dyDescent="0.35">
      <c r="A2462">
        <v>73253585346</v>
      </c>
      <c r="B2462">
        <v>5637554</v>
      </c>
      <c r="C2462" t="s">
        <v>15</v>
      </c>
      <c r="D2462" t="s">
        <v>2502</v>
      </c>
      <c r="E2462" t="s">
        <v>17</v>
      </c>
      <c r="F2462">
        <v>29</v>
      </c>
      <c r="G2462" t="s">
        <v>677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 t="s">
        <v>19</v>
      </c>
      <c r="O2462">
        <f>IF(N2444="Yes",1,0)</f>
        <v>0</v>
      </c>
    </row>
    <row r="2463" spans="1:15" x14ac:dyDescent="0.35">
      <c r="A2463">
        <v>583291638415</v>
      </c>
      <c r="B2463">
        <v>5467880</v>
      </c>
      <c r="C2463" t="s">
        <v>15</v>
      </c>
      <c r="D2463" t="s">
        <v>2503</v>
      </c>
      <c r="E2463" t="s">
        <v>17</v>
      </c>
      <c r="F2463">
        <v>26</v>
      </c>
      <c r="G2463" t="s">
        <v>677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</v>
      </c>
      <c r="N2463" t="s">
        <v>31</v>
      </c>
      <c r="O2463">
        <f>IF(N2445="Yes",1,0)</f>
        <v>0</v>
      </c>
    </row>
    <row r="2464" spans="1:15" x14ac:dyDescent="0.35">
      <c r="A2464">
        <v>39973353671</v>
      </c>
      <c r="B2464">
        <v>5521865</v>
      </c>
      <c r="C2464" t="s">
        <v>20</v>
      </c>
      <c r="D2464" t="s">
        <v>2504</v>
      </c>
      <c r="E2464" t="s">
        <v>17</v>
      </c>
      <c r="F2464">
        <v>9</v>
      </c>
      <c r="G2464" t="s">
        <v>789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</v>
      </c>
      <c r="N2464" t="s">
        <v>19</v>
      </c>
      <c r="O2464">
        <f>IF(N2446="Yes",1,0)</f>
        <v>0</v>
      </c>
    </row>
    <row r="2465" spans="1:15" x14ac:dyDescent="0.35">
      <c r="A2465">
        <v>125181516319148</v>
      </c>
      <c r="B2465">
        <v>5624374</v>
      </c>
      <c r="C2465" t="s">
        <v>15</v>
      </c>
      <c r="D2465" t="s">
        <v>2505</v>
      </c>
      <c r="E2465" t="s">
        <v>17</v>
      </c>
      <c r="F2465">
        <v>41</v>
      </c>
      <c r="G2465" t="s">
        <v>677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</v>
      </c>
      <c r="N2465" t="s">
        <v>19</v>
      </c>
      <c r="O2465">
        <f>IF(N2447="Yes",1,0)</f>
        <v>0</v>
      </c>
    </row>
    <row r="2466" spans="1:15" x14ac:dyDescent="0.35">
      <c r="A2466">
        <v>97829695116</v>
      </c>
      <c r="B2466">
        <v>5641926</v>
      </c>
      <c r="C2466" t="s">
        <v>20</v>
      </c>
      <c r="D2466" t="s">
        <v>2506</v>
      </c>
      <c r="E2466" t="s">
        <v>17</v>
      </c>
      <c r="F2466">
        <v>8</v>
      </c>
      <c r="G2466" t="s">
        <v>677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19</v>
      </c>
      <c r="O2466">
        <f>IF(N2448="Yes",1,0)</f>
        <v>0</v>
      </c>
    </row>
    <row r="2467" spans="1:15" x14ac:dyDescent="0.35">
      <c r="A2467">
        <v>746674424911</v>
      </c>
      <c r="B2467">
        <v>5640919</v>
      </c>
      <c r="C2467" t="s">
        <v>20</v>
      </c>
      <c r="D2467" t="s">
        <v>2507</v>
      </c>
      <c r="E2467" t="s">
        <v>17</v>
      </c>
      <c r="F2467">
        <v>35</v>
      </c>
      <c r="G2467" t="s">
        <v>677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 t="s">
        <v>19</v>
      </c>
      <c r="O2467">
        <f>IF(N2449="Yes",1,0)</f>
        <v>1</v>
      </c>
    </row>
    <row r="2468" spans="1:15" x14ac:dyDescent="0.35">
      <c r="A2468">
        <v>37656993234675</v>
      </c>
      <c r="B2468">
        <v>5639601</v>
      </c>
      <c r="C2468" t="s">
        <v>20</v>
      </c>
      <c r="D2468" t="s">
        <v>2508</v>
      </c>
      <c r="E2468" t="s">
        <v>17</v>
      </c>
      <c r="F2468">
        <v>11</v>
      </c>
      <c r="G2468" t="s">
        <v>677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 t="s">
        <v>19</v>
      </c>
      <c r="O2468">
        <f>IF(N2450="Yes",1,0)</f>
        <v>0</v>
      </c>
    </row>
    <row r="2469" spans="1:15" x14ac:dyDescent="0.35">
      <c r="A2469">
        <v>43574827542877</v>
      </c>
      <c r="B2469">
        <v>5627856</v>
      </c>
      <c r="C2469" t="s">
        <v>15</v>
      </c>
      <c r="D2469" t="s">
        <v>2509</v>
      </c>
      <c r="E2469" t="s">
        <v>17</v>
      </c>
      <c r="F2469">
        <v>8</v>
      </c>
      <c r="G2469" t="s">
        <v>677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19</v>
      </c>
      <c r="O2469">
        <f>IF(N2451="Yes",1,0)</f>
        <v>0</v>
      </c>
    </row>
    <row r="2470" spans="1:15" x14ac:dyDescent="0.35">
      <c r="A2470">
        <v>83614153388824</v>
      </c>
      <c r="B2470">
        <v>5638182</v>
      </c>
      <c r="C2470" t="s">
        <v>15</v>
      </c>
      <c r="D2470" t="s">
        <v>2510</v>
      </c>
      <c r="E2470" t="s">
        <v>17</v>
      </c>
      <c r="F2470">
        <v>56</v>
      </c>
      <c r="G2470" t="s">
        <v>136</v>
      </c>
      <c r="H2470">
        <v>0</v>
      </c>
      <c r="I2470">
        <v>1</v>
      </c>
      <c r="J2470">
        <v>0</v>
      </c>
      <c r="K2470">
        <v>0</v>
      </c>
      <c r="L2470">
        <v>0</v>
      </c>
      <c r="M2470">
        <v>0</v>
      </c>
      <c r="N2470" t="s">
        <v>19</v>
      </c>
      <c r="O2470">
        <f>IF(N2452="Yes",1,0)</f>
        <v>0</v>
      </c>
    </row>
    <row r="2471" spans="1:15" x14ac:dyDescent="0.35">
      <c r="A2471">
        <v>32114335885151</v>
      </c>
      <c r="B2471">
        <v>5619655</v>
      </c>
      <c r="C2471" t="s">
        <v>20</v>
      </c>
      <c r="D2471" t="s">
        <v>2511</v>
      </c>
      <c r="E2471" t="s">
        <v>17</v>
      </c>
      <c r="F2471">
        <v>46</v>
      </c>
      <c r="G2471" t="s">
        <v>677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 t="s">
        <v>19</v>
      </c>
      <c r="O2471">
        <f>IF(N2453="Yes",1,0)</f>
        <v>0</v>
      </c>
    </row>
    <row r="2472" spans="1:15" x14ac:dyDescent="0.35">
      <c r="A2472">
        <v>87594932516651</v>
      </c>
      <c r="B2472">
        <v>5635932</v>
      </c>
      <c r="C2472" t="s">
        <v>15</v>
      </c>
      <c r="D2472" t="s">
        <v>2512</v>
      </c>
      <c r="E2472" t="s">
        <v>17</v>
      </c>
      <c r="F2472">
        <v>12</v>
      </c>
      <c r="G2472" t="s">
        <v>677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31</v>
      </c>
      <c r="O2472">
        <f>IF(N2454="Yes",1,0)</f>
        <v>0</v>
      </c>
    </row>
    <row r="2473" spans="1:15" x14ac:dyDescent="0.35">
      <c r="A2473">
        <v>184866178697311</v>
      </c>
      <c r="B2473">
        <v>5638817</v>
      </c>
      <c r="C2473" t="s">
        <v>15</v>
      </c>
      <c r="D2473" t="s">
        <v>2513</v>
      </c>
      <c r="E2473" t="s">
        <v>17</v>
      </c>
      <c r="F2473">
        <v>18</v>
      </c>
      <c r="G2473" t="s">
        <v>756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31</v>
      </c>
      <c r="O2473">
        <f>IF(N2455="Yes",1,0)</f>
        <v>0</v>
      </c>
    </row>
    <row r="2474" spans="1:15" x14ac:dyDescent="0.35">
      <c r="A2474">
        <v>398197252446584</v>
      </c>
      <c r="B2474">
        <v>5606634</v>
      </c>
      <c r="C2474" t="s">
        <v>15</v>
      </c>
      <c r="D2474" t="s">
        <v>2514</v>
      </c>
      <c r="E2474" t="s">
        <v>17</v>
      </c>
      <c r="F2474">
        <v>27</v>
      </c>
      <c r="G2474" t="s">
        <v>677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 t="s">
        <v>31</v>
      </c>
      <c r="O2474">
        <f>IF(N2456="Yes",1,0)</f>
        <v>0</v>
      </c>
    </row>
    <row r="2475" spans="1:15" x14ac:dyDescent="0.35">
      <c r="A2475">
        <v>5841978485619</v>
      </c>
      <c r="B2475">
        <v>5639593</v>
      </c>
      <c r="C2475" t="s">
        <v>15</v>
      </c>
      <c r="D2475" t="s">
        <v>2515</v>
      </c>
      <c r="E2475" t="s">
        <v>17</v>
      </c>
      <c r="F2475">
        <v>8</v>
      </c>
      <c r="G2475" t="s">
        <v>677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 t="s">
        <v>19</v>
      </c>
      <c r="O2475">
        <f>IF(N2457="Yes",1,0)</f>
        <v>0</v>
      </c>
    </row>
    <row r="2476" spans="1:15" x14ac:dyDescent="0.35">
      <c r="A2476">
        <v>2225445546141</v>
      </c>
      <c r="B2476">
        <v>5613315</v>
      </c>
      <c r="C2476" t="s">
        <v>15</v>
      </c>
      <c r="D2476" t="s">
        <v>2516</v>
      </c>
      <c r="E2476" t="s">
        <v>17</v>
      </c>
      <c r="F2476">
        <v>62</v>
      </c>
      <c r="G2476" t="s">
        <v>677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 t="s">
        <v>19</v>
      </c>
      <c r="O2476">
        <f>IF(N2458="Yes",1,0)</f>
        <v>0</v>
      </c>
    </row>
    <row r="2477" spans="1:15" x14ac:dyDescent="0.35">
      <c r="A2477">
        <v>82649784358812</v>
      </c>
      <c r="B2477">
        <v>5637569</v>
      </c>
      <c r="C2477" t="s">
        <v>15</v>
      </c>
      <c r="D2477" t="s">
        <v>2517</v>
      </c>
      <c r="E2477" t="s">
        <v>17</v>
      </c>
      <c r="F2477">
        <v>62</v>
      </c>
      <c r="G2477" t="s">
        <v>677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0</v>
      </c>
      <c r="N2477" t="s">
        <v>19</v>
      </c>
      <c r="O2477">
        <f>IF(N2459="Yes",1,0)</f>
        <v>0</v>
      </c>
    </row>
    <row r="2478" spans="1:15" x14ac:dyDescent="0.35">
      <c r="A2478">
        <v>75898895711929</v>
      </c>
      <c r="B2478">
        <v>5637534</v>
      </c>
      <c r="C2478" t="s">
        <v>20</v>
      </c>
      <c r="D2478" t="s">
        <v>2518</v>
      </c>
      <c r="E2478" t="s">
        <v>17</v>
      </c>
      <c r="F2478">
        <v>16</v>
      </c>
      <c r="G2478" t="s">
        <v>756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19</v>
      </c>
      <c r="O2478">
        <f>IF(N2460="Yes",1,0)</f>
        <v>0</v>
      </c>
    </row>
    <row r="2479" spans="1:15" x14ac:dyDescent="0.35">
      <c r="A2479">
        <v>871283776126154</v>
      </c>
      <c r="B2479">
        <v>5605719</v>
      </c>
      <c r="C2479" t="s">
        <v>20</v>
      </c>
      <c r="D2479" t="s">
        <v>2519</v>
      </c>
      <c r="E2479" t="s">
        <v>17</v>
      </c>
      <c r="F2479">
        <v>16</v>
      </c>
      <c r="G2479" t="s">
        <v>789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1</v>
      </c>
      <c r="N2479" t="s">
        <v>19</v>
      </c>
      <c r="O2479">
        <f>IF(N2461="Yes",1,0)</f>
        <v>0</v>
      </c>
    </row>
    <row r="2480" spans="1:15" x14ac:dyDescent="0.35">
      <c r="A2480">
        <v>39922315856615</v>
      </c>
      <c r="B2480">
        <v>5596480</v>
      </c>
      <c r="C2480" t="s">
        <v>20</v>
      </c>
      <c r="D2480" t="s">
        <v>2520</v>
      </c>
      <c r="E2480" t="s">
        <v>17</v>
      </c>
      <c r="F2480">
        <v>25</v>
      </c>
      <c r="G2480" t="s">
        <v>179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1</v>
      </c>
      <c r="N2480" t="s">
        <v>19</v>
      </c>
      <c r="O2480">
        <f>IF(N2462="Yes",1,0)</f>
        <v>0</v>
      </c>
    </row>
    <row r="2481" spans="1:15" x14ac:dyDescent="0.35">
      <c r="A2481">
        <v>829989749277736</v>
      </c>
      <c r="B2481">
        <v>5634104</v>
      </c>
      <c r="C2481" t="s">
        <v>15</v>
      </c>
      <c r="D2481" t="s">
        <v>2521</v>
      </c>
      <c r="E2481" t="s">
        <v>17</v>
      </c>
      <c r="F2481">
        <v>18</v>
      </c>
      <c r="G2481" t="s">
        <v>117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19</v>
      </c>
      <c r="O2481">
        <f>IF(N2463="Yes",1,0)</f>
        <v>1</v>
      </c>
    </row>
    <row r="2482" spans="1:15" x14ac:dyDescent="0.35">
      <c r="A2482">
        <v>1254744944421</v>
      </c>
      <c r="B2482">
        <v>5641857</v>
      </c>
      <c r="C2482" t="s">
        <v>20</v>
      </c>
      <c r="D2482" t="s">
        <v>2522</v>
      </c>
      <c r="E2482" t="s">
        <v>17</v>
      </c>
      <c r="F2482">
        <v>7</v>
      </c>
      <c r="G2482" t="s">
        <v>117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19</v>
      </c>
      <c r="O2482">
        <f>IF(N2464="Yes",1,0)</f>
        <v>0</v>
      </c>
    </row>
    <row r="2483" spans="1:15" x14ac:dyDescent="0.35">
      <c r="A2483">
        <v>19289841348837</v>
      </c>
      <c r="B2483">
        <v>5642837</v>
      </c>
      <c r="C2483" t="s">
        <v>15</v>
      </c>
      <c r="D2483" t="s">
        <v>2523</v>
      </c>
      <c r="E2483" t="s">
        <v>17</v>
      </c>
      <c r="F2483">
        <v>56</v>
      </c>
      <c r="G2483" t="s">
        <v>117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 t="s">
        <v>19</v>
      </c>
      <c r="O2483">
        <f>IF(N2465="Yes",1,0)</f>
        <v>0</v>
      </c>
    </row>
    <row r="2484" spans="1:15" x14ac:dyDescent="0.35">
      <c r="A2484">
        <v>19745515871687</v>
      </c>
      <c r="B2484">
        <v>5642590</v>
      </c>
      <c r="C2484" t="s">
        <v>15</v>
      </c>
      <c r="D2484" t="s">
        <v>2524</v>
      </c>
      <c r="E2484" t="s">
        <v>17</v>
      </c>
      <c r="F2484">
        <v>73</v>
      </c>
      <c r="G2484" t="s">
        <v>117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19</v>
      </c>
      <c r="O2484">
        <f>IF(N2466="Yes",1,0)</f>
        <v>0</v>
      </c>
    </row>
    <row r="2485" spans="1:15" x14ac:dyDescent="0.35">
      <c r="A2485">
        <v>786992318776</v>
      </c>
      <c r="B2485">
        <v>5642646</v>
      </c>
      <c r="C2485" t="s">
        <v>15</v>
      </c>
      <c r="D2485" t="s">
        <v>2525</v>
      </c>
      <c r="E2485" t="s">
        <v>17</v>
      </c>
      <c r="F2485">
        <v>44</v>
      </c>
      <c r="G2485" t="s">
        <v>117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 t="s">
        <v>19</v>
      </c>
      <c r="O2485">
        <f>IF(N2467="Yes",1,0)</f>
        <v>0</v>
      </c>
    </row>
    <row r="2486" spans="1:15" x14ac:dyDescent="0.35">
      <c r="A2486">
        <v>3196255481628</v>
      </c>
      <c r="B2486">
        <v>5642424</v>
      </c>
      <c r="C2486" t="s">
        <v>15</v>
      </c>
      <c r="D2486" t="s">
        <v>2526</v>
      </c>
      <c r="E2486" t="s">
        <v>17</v>
      </c>
      <c r="F2486">
        <v>48</v>
      </c>
      <c r="G2486" t="s">
        <v>117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 t="s">
        <v>19</v>
      </c>
      <c r="O2486">
        <f>IF(N2468="Yes",1,0)</f>
        <v>0</v>
      </c>
    </row>
    <row r="2487" spans="1:15" x14ac:dyDescent="0.35">
      <c r="A2487">
        <v>888492723929647</v>
      </c>
      <c r="B2487">
        <v>5642812</v>
      </c>
      <c r="C2487" t="s">
        <v>20</v>
      </c>
      <c r="D2487" t="s">
        <v>2527</v>
      </c>
      <c r="E2487" t="s">
        <v>17</v>
      </c>
      <c r="F2487">
        <v>53</v>
      </c>
      <c r="G2487" t="s">
        <v>117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19</v>
      </c>
      <c r="O2487">
        <f>IF(N2469="Yes",1,0)</f>
        <v>0</v>
      </c>
    </row>
    <row r="2488" spans="1:15" x14ac:dyDescent="0.35">
      <c r="A2488">
        <v>979294814784447</v>
      </c>
      <c r="B2488">
        <v>5642865</v>
      </c>
      <c r="C2488" t="s">
        <v>15</v>
      </c>
      <c r="D2488" t="s">
        <v>2528</v>
      </c>
      <c r="E2488" t="s">
        <v>17</v>
      </c>
      <c r="F2488">
        <v>44</v>
      </c>
      <c r="G2488" t="s">
        <v>117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19</v>
      </c>
      <c r="O2488">
        <f>IF(N2470="Yes",1,0)</f>
        <v>0</v>
      </c>
    </row>
    <row r="2489" spans="1:15" x14ac:dyDescent="0.35">
      <c r="A2489">
        <v>4164541427282</v>
      </c>
      <c r="B2489">
        <v>5641355</v>
      </c>
      <c r="C2489" t="s">
        <v>20</v>
      </c>
      <c r="D2489" t="s">
        <v>2529</v>
      </c>
      <c r="E2489" t="s">
        <v>17</v>
      </c>
      <c r="F2489">
        <v>4</v>
      </c>
      <c r="G2489" t="s">
        <v>119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 t="s">
        <v>19</v>
      </c>
      <c r="O2489">
        <f>IF(N2471="Yes",1,0)</f>
        <v>0</v>
      </c>
    </row>
    <row r="2490" spans="1:15" x14ac:dyDescent="0.35">
      <c r="A2490">
        <v>18179726945185</v>
      </c>
      <c r="B2490">
        <v>5641537</v>
      </c>
      <c r="C2490" t="s">
        <v>20</v>
      </c>
      <c r="D2490" t="s">
        <v>2530</v>
      </c>
      <c r="E2490" t="s">
        <v>17</v>
      </c>
      <c r="F2490">
        <v>10</v>
      </c>
      <c r="G2490" t="s">
        <v>117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19</v>
      </c>
      <c r="O2490">
        <f>IF(N2472="Yes",1,0)</f>
        <v>1</v>
      </c>
    </row>
    <row r="2491" spans="1:15" x14ac:dyDescent="0.35">
      <c r="A2491">
        <v>6995717961522</v>
      </c>
      <c r="B2491">
        <v>5641534</v>
      </c>
      <c r="C2491" t="s">
        <v>15</v>
      </c>
      <c r="D2491" t="s">
        <v>2531</v>
      </c>
      <c r="E2491" t="s">
        <v>17</v>
      </c>
      <c r="F2491">
        <v>7</v>
      </c>
      <c r="G2491" t="s">
        <v>117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19</v>
      </c>
      <c r="O2491">
        <f>IF(N2473="Yes",1,0)</f>
        <v>1</v>
      </c>
    </row>
    <row r="2492" spans="1:15" x14ac:dyDescent="0.35">
      <c r="A2492">
        <v>77543553483</v>
      </c>
      <c r="B2492">
        <v>5641813</v>
      </c>
      <c r="C2492" t="s">
        <v>15</v>
      </c>
      <c r="D2492" t="s">
        <v>2532</v>
      </c>
      <c r="E2492" t="s">
        <v>17</v>
      </c>
      <c r="F2492">
        <v>43</v>
      </c>
      <c r="G2492" t="s">
        <v>117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19</v>
      </c>
      <c r="O2492">
        <f>IF(N2474="Yes",1,0)</f>
        <v>1</v>
      </c>
    </row>
    <row r="2493" spans="1:15" x14ac:dyDescent="0.35">
      <c r="A2493">
        <v>72843355168562</v>
      </c>
      <c r="B2493">
        <v>5641816</v>
      </c>
      <c r="C2493" t="s">
        <v>15</v>
      </c>
      <c r="D2493" t="s">
        <v>2533</v>
      </c>
      <c r="E2493" t="s">
        <v>17</v>
      </c>
      <c r="F2493">
        <v>66</v>
      </c>
      <c r="G2493" t="s">
        <v>117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19</v>
      </c>
      <c r="O2493">
        <f>IF(N2475="Yes",1,0)</f>
        <v>0</v>
      </c>
    </row>
    <row r="2494" spans="1:15" x14ac:dyDescent="0.35">
      <c r="A2494">
        <v>15523328384955</v>
      </c>
      <c r="B2494">
        <v>5638515</v>
      </c>
      <c r="C2494" t="s">
        <v>15</v>
      </c>
      <c r="D2494" t="s">
        <v>2534</v>
      </c>
      <c r="E2494" t="s">
        <v>17</v>
      </c>
      <c r="F2494">
        <v>0</v>
      </c>
      <c r="G2494" t="s">
        <v>117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19</v>
      </c>
      <c r="O2494">
        <f>IF(N2476="Yes",1,0)</f>
        <v>0</v>
      </c>
    </row>
    <row r="2495" spans="1:15" x14ac:dyDescent="0.35">
      <c r="A2495">
        <v>628269965687</v>
      </c>
      <c r="B2495">
        <v>5640638</v>
      </c>
      <c r="C2495" t="s">
        <v>20</v>
      </c>
      <c r="D2495" t="s">
        <v>2535</v>
      </c>
      <c r="E2495" t="s">
        <v>17</v>
      </c>
      <c r="F2495">
        <v>55</v>
      </c>
      <c r="G2495" t="s">
        <v>117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19</v>
      </c>
      <c r="O2495">
        <f>IF(N2477="Yes",1,0)</f>
        <v>0</v>
      </c>
    </row>
    <row r="2496" spans="1:15" x14ac:dyDescent="0.35">
      <c r="A2496">
        <v>25671538337852</v>
      </c>
      <c r="B2496">
        <v>5640728</v>
      </c>
      <c r="C2496" t="s">
        <v>15</v>
      </c>
      <c r="D2496" t="s">
        <v>2536</v>
      </c>
      <c r="E2496" t="s">
        <v>17</v>
      </c>
      <c r="F2496">
        <v>45</v>
      </c>
      <c r="G2496" t="s">
        <v>117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19</v>
      </c>
      <c r="O2496">
        <f>IF(N2478="Yes",1,0)</f>
        <v>0</v>
      </c>
    </row>
    <row r="2497" spans="1:15" x14ac:dyDescent="0.35">
      <c r="A2497">
        <v>815484218174829</v>
      </c>
      <c r="B2497">
        <v>5640832</v>
      </c>
      <c r="C2497" t="s">
        <v>20</v>
      </c>
      <c r="D2497" t="s">
        <v>2537</v>
      </c>
      <c r="E2497" t="s">
        <v>17</v>
      </c>
      <c r="F2497">
        <v>73</v>
      </c>
      <c r="G2497" t="s">
        <v>117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19</v>
      </c>
      <c r="O2497">
        <f>IF(N2479="Yes",1,0)</f>
        <v>0</v>
      </c>
    </row>
    <row r="2498" spans="1:15" x14ac:dyDescent="0.35">
      <c r="A2498">
        <v>19913939421259</v>
      </c>
      <c r="B2498">
        <v>5640862</v>
      </c>
      <c r="C2498" t="s">
        <v>15</v>
      </c>
      <c r="D2498" t="s">
        <v>2538</v>
      </c>
      <c r="E2498" t="s">
        <v>17</v>
      </c>
      <c r="F2498">
        <v>26</v>
      </c>
      <c r="G2498" t="s">
        <v>117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19</v>
      </c>
      <c r="O2498">
        <f>IF(N2480="Yes",1,0)</f>
        <v>0</v>
      </c>
    </row>
    <row r="2499" spans="1:15" x14ac:dyDescent="0.35">
      <c r="A2499">
        <v>82915128241</v>
      </c>
      <c r="B2499">
        <v>5640633</v>
      </c>
      <c r="C2499" t="s">
        <v>15</v>
      </c>
      <c r="D2499" t="s">
        <v>2539</v>
      </c>
      <c r="E2499" t="s">
        <v>17</v>
      </c>
      <c r="F2499">
        <v>3</v>
      </c>
      <c r="G2499" t="s">
        <v>117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19</v>
      </c>
      <c r="O2499">
        <f>IF(N2481="Yes",1,0)</f>
        <v>0</v>
      </c>
    </row>
    <row r="2500" spans="1:15" x14ac:dyDescent="0.35">
      <c r="A2500">
        <v>894613448234349</v>
      </c>
      <c r="B2500">
        <v>5641235</v>
      </c>
      <c r="C2500" t="s">
        <v>15</v>
      </c>
      <c r="D2500" t="s">
        <v>2540</v>
      </c>
      <c r="E2500" t="s">
        <v>17</v>
      </c>
      <c r="F2500">
        <v>46</v>
      </c>
      <c r="G2500" t="s">
        <v>108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19</v>
      </c>
      <c r="O2500">
        <f>IF(N2482="Yes",1,0)</f>
        <v>0</v>
      </c>
    </row>
    <row r="2501" spans="1:15" x14ac:dyDescent="0.35">
      <c r="A2501">
        <v>562935952539636</v>
      </c>
      <c r="B2501">
        <v>5641239</v>
      </c>
      <c r="C2501" t="s">
        <v>15</v>
      </c>
      <c r="D2501" t="s">
        <v>2541</v>
      </c>
      <c r="E2501" t="s">
        <v>17</v>
      </c>
      <c r="F2501">
        <v>55</v>
      </c>
      <c r="G2501" t="s">
        <v>38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19</v>
      </c>
      <c r="O2501">
        <f>IF(N2483="Yes",1,0)</f>
        <v>0</v>
      </c>
    </row>
    <row r="2502" spans="1:15" x14ac:dyDescent="0.35">
      <c r="A2502">
        <v>558997776694438</v>
      </c>
      <c r="B2502">
        <v>5642211</v>
      </c>
      <c r="C2502" t="s">
        <v>20</v>
      </c>
      <c r="D2502" t="s">
        <v>2542</v>
      </c>
      <c r="E2502" t="s">
        <v>17</v>
      </c>
      <c r="F2502">
        <v>56</v>
      </c>
      <c r="G2502" t="s">
        <v>18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19</v>
      </c>
      <c r="O2502">
        <f>IF(N2484="Yes",1,0)</f>
        <v>0</v>
      </c>
    </row>
    <row r="2503" spans="1:15" x14ac:dyDescent="0.35">
      <c r="A2503">
        <v>39811931356378</v>
      </c>
      <c r="B2503">
        <v>5638255</v>
      </c>
      <c r="C2503" t="s">
        <v>20</v>
      </c>
      <c r="D2503" t="s">
        <v>2543</v>
      </c>
      <c r="E2503" t="s">
        <v>17</v>
      </c>
      <c r="F2503">
        <v>53</v>
      </c>
      <c r="G2503" t="s">
        <v>38</v>
      </c>
      <c r="H2503">
        <v>0</v>
      </c>
      <c r="I2503">
        <v>0</v>
      </c>
      <c r="J2503">
        <v>0</v>
      </c>
      <c r="K2503">
        <v>1</v>
      </c>
      <c r="L2503">
        <v>0</v>
      </c>
      <c r="M2503">
        <v>0</v>
      </c>
      <c r="N2503" t="s">
        <v>19</v>
      </c>
      <c r="O2503">
        <f>IF(N2485="Yes",1,0)</f>
        <v>0</v>
      </c>
    </row>
    <row r="2504" spans="1:15" x14ac:dyDescent="0.35">
      <c r="A2504">
        <v>24434797247499</v>
      </c>
      <c r="B2504">
        <v>5641143</v>
      </c>
      <c r="C2504" t="s">
        <v>15</v>
      </c>
      <c r="D2504" t="s">
        <v>2544</v>
      </c>
      <c r="E2504" t="s">
        <v>17</v>
      </c>
      <c r="F2504">
        <v>38</v>
      </c>
      <c r="G2504" t="s">
        <v>36</v>
      </c>
      <c r="H2504">
        <v>0</v>
      </c>
      <c r="I2504">
        <v>1</v>
      </c>
      <c r="J2504">
        <v>0</v>
      </c>
      <c r="K2504">
        <v>0</v>
      </c>
      <c r="L2504">
        <v>1</v>
      </c>
      <c r="M2504">
        <v>0</v>
      </c>
      <c r="N2504" t="s">
        <v>19</v>
      </c>
      <c r="O2504">
        <f>IF(N2486="Yes",1,0)</f>
        <v>0</v>
      </c>
    </row>
    <row r="2505" spans="1:15" x14ac:dyDescent="0.35">
      <c r="A2505">
        <v>197628495547796</v>
      </c>
      <c r="B2505">
        <v>5641898</v>
      </c>
      <c r="C2505" t="s">
        <v>15</v>
      </c>
      <c r="D2505" t="s">
        <v>2545</v>
      </c>
      <c r="E2505" t="s">
        <v>17</v>
      </c>
      <c r="F2505">
        <v>55</v>
      </c>
      <c r="G2505" t="s">
        <v>18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19</v>
      </c>
      <c r="O2505">
        <f>IF(N2487="Yes",1,0)</f>
        <v>0</v>
      </c>
    </row>
    <row r="2506" spans="1:15" x14ac:dyDescent="0.35">
      <c r="A2506">
        <v>15537425942472</v>
      </c>
      <c r="B2506">
        <v>5641540</v>
      </c>
      <c r="C2506" t="s">
        <v>20</v>
      </c>
      <c r="D2506" t="s">
        <v>2546</v>
      </c>
      <c r="E2506" t="s">
        <v>17</v>
      </c>
      <c r="F2506">
        <v>64</v>
      </c>
      <c r="G2506" t="s">
        <v>18</v>
      </c>
      <c r="H2506">
        <v>0</v>
      </c>
      <c r="I2506">
        <v>1</v>
      </c>
      <c r="J2506">
        <v>1</v>
      </c>
      <c r="K2506">
        <v>0</v>
      </c>
      <c r="L2506">
        <v>0</v>
      </c>
      <c r="M2506">
        <v>0</v>
      </c>
      <c r="N2506" t="s">
        <v>19</v>
      </c>
      <c r="O2506">
        <f>IF(N2488="Yes",1,0)</f>
        <v>0</v>
      </c>
    </row>
    <row r="2507" spans="1:15" x14ac:dyDescent="0.35">
      <c r="A2507">
        <v>1835667913255</v>
      </c>
      <c r="B2507">
        <v>5641269</v>
      </c>
      <c r="C2507" t="s">
        <v>20</v>
      </c>
      <c r="D2507" t="s">
        <v>2547</v>
      </c>
      <c r="E2507" t="s">
        <v>17</v>
      </c>
      <c r="F2507">
        <v>22</v>
      </c>
      <c r="G2507" t="s">
        <v>18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 t="s">
        <v>19</v>
      </c>
      <c r="O2507">
        <f>IF(N2489="Yes",1,0)</f>
        <v>0</v>
      </c>
    </row>
    <row r="2508" spans="1:15" x14ac:dyDescent="0.35">
      <c r="A2508">
        <v>925353515837</v>
      </c>
      <c r="B2508">
        <v>5638696</v>
      </c>
      <c r="C2508" t="s">
        <v>15</v>
      </c>
      <c r="D2508" t="s">
        <v>2548</v>
      </c>
      <c r="E2508" t="s">
        <v>17</v>
      </c>
      <c r="F2508">
        <v>4</v>
      </c>
      <c r="G2508" t="s">
        <v>108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19</v>
      </c>
      <c r="O2508">
        <f>IF(N2490="Yes",1,0)</f>
        <v>0</v>
      </c>
    </row>
    <row r="2509" spans="1:15" x14ac:dyDescent="0.35">
      <c r="A2509">
        <v>574833723551864</v>
      </c>
      <c r="B2509">
        <v>5638520</v>
      </c>
      <c r="C2509" t="s">
        <v>20</v>
      </c>
      <c r="D2509" t="s">
        <v>2549</v>
      </c>
      <c r="E2509" t="s">
        <v>17</v>
      </c>
      <c r="F2509">
        <v>30</v>
      </c>
      <c r="G2509" t="s">
        <v>242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19</v>
      </c>
      <c r="O2509">
        <f>IF(N2491="Yes",1,0)</f>
        <v>0</v>
      </c>
    </row>
    <row r="2510" spans="1:15" x14ac:dyDescent="0.35">
      <c r="A2510">
        <v>173244629419</v>
      </c>
      <c r="B2510">
        <v>5638480</v>
      </c>
      <c r="C2510" t="s">
        <v>20</v>
      </c>
      <c r="D2510" t="s">
        <v>2550</v>
      </c>
      <c r="E2510" t="s">
        <v>17</v>
      </c>
      <c r="F2510">
        <v>2</v>
      </c>
      <c r="G2510" t="s">
        <v>242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 t="s">
        <v>19</v>
      </c>
      <c r="O2510">
        <f>IF(N2492="Yes",1,0)</f>
        <v>0</v>
      </c>
    </row>
    <row r="2511" spans="1:15" x14ac:dyDescent="0.35">
      <c r="A2511">
        <v>8427261612182</v>
      </c>
      <c r="B2511">
        <v>5625109</v>
      </c>
      <c r="C2511" t="s">
        <v>15</v>
      </c>
      <c r="D2511" t="s">
        <v>2551</v>
      </c>
      <c r="E2511" t="s">
        <v>17</v>
      </c>
      <c r="F2511">
        <v>66</v>
      </c>
      <c r="G2511" t="s">
        <v>138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19</v>
      </c>
      <c r="O2511">
        <f>IF(N2493="Yes",1,0)</f>
        <v>0</v>
      </c>
    </row>
    <row r="2512" spans="1:15" x14ac:dyDescent="0.35">
      <c r="A2512">
        <v>216225165113</v>
      </c>
      <c r="B2512">
        <v>5625106</v>
      </c>
      <c r="C2512" t="s">
        <v>20</v>
      </c>
      <c r="D2512" t="s">
        <v>2552</v>
      </c>
      <c r="E2512" t="s">
        <v>17</v>
      </c>
      <c r="F2512">
        <v>49</v>
      </c>
      <c r="G2512" t="s">
        <v>108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19</v>
      </c>
      <c r="O2512">
        <f>IF(N2494="Yes",1,0)</f>
        <v>0</v>
      </c>
    </row>
    <row r="2513" spans="1:15" x14ac:dyDescent="0.35">
      <c r="A2513">
        <v>88481355298531</v>
      </c>
      <c r="B2513">
        <v>5625108</v>
      </c>
      <c r="C2513" t="s">
        <v>15</v>
      </c>
      <c r="D2513" t="s">
        <v>2553</v>
      </c>
      <c r="E2513" t="s">
        <v>17</v>
      </c>
      <c r="F2513">
        <v>49</v>
      </c>
      <c r="G2513" t="s">
        <v>54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19</v>
      </c>
      <c r="O2513">
        <f>IF(N2495="Yes",1,0)</f>
        <v>0</v>
      </c>
    </row>
    <row r="2514" spans="1:15" x14ac:dyDescent="0.35">
      <c r="A2514">
        <v>548284689473265</v>
      </c>
      <c r="B2514">
        <v>5625105</v>
      </c>
      <c r="C2514" t="s">
        <v>15</v>
      </c>
      <c r="D2514" t="s">
        <v>2554</v>
      </c>
      <c r="E2514" t="s">
        <v>17</v>
      </c>
      <c r="F2514">
        <v>60</v>
      </c>
      <c r="G2514" t="s">
        <v>266</v>
      </c>
      <c r="H2514">
        <v>0</v>
      </c>
      <c r="I2514">
        <v>1</v>
      </c>
      <c r="J2514">
        <v>1</v>
      </c>
      <c r="K2514">
        <v>0</v>
      </c>
      <c r="L2514">
        <v>0</v>
      </c>
      <c r="M2514">
        <v>0</v>
      </c>
      <c r="N2514" t="s">
        <v>19</v>
      </c>
      <c r="O2514">
        <f>IF(N2496="Yes",1,0)</f>
        <v>0</v>
      </c>
    </row>
    <row r="2515" spans="1:15" x14ac:dyDescent="0.35">
      <c r="A2515">
        <v>75449195884283</v>
      </c>
      <c r="B2515">
        <v>5625104</v>
      </c>
      <c r="C2515" t="s">
        <v>15</v>
      </c>
      <c r="D2515" t="s">
        <v>2555</v>
      </c>
      <c r="E2515" t="s">
        <v>17</v>
      </c>
      <c r="F2515">
        <v>56</v>
      </c>
      <c r="G2515" t="s">
        <v>256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 t="s">
        <v>19</v>
      </c>
      <c r="O2515">
        <f>IF(N2497="Yes",1,0)</f>
        <v>0</v>
      </c>
    </row>
    <row r="2516" spans="1:15" x14ac:dyDescent="0.35">
      <c r="A2516">
        <v>741524498166258</v>
      </c>
      <c r="B2516">
        <v>5625102</v>
      </c>
      <c r="C2516" t="s">
        <v>15</v>
      </c>
      <c r="D2516" t="s">
        <v>2556</v>
      </c>
      <c r="E2516" t="s">
        <v>17</v>
      </c>
      <c r="F2516">
        <v>60</v>
      </c>
      <c r="G2516" t="s">
        <v>157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0</v>
      </c>
      <c r="N2516" t="s">
        <v>19</v>
      </c>
      <c r="O2516">
        <f>IF(N2498="Yes",1,0)</f>
        <v>0</v>
      </c>
    </row>
    <row r="2517" spans="1:15" x14ac:dyDescent="0.35">
      <c r="A2517">
        <v>11795234735824</v>
      </c>
      <c r="B2517">
        <v>5625103</v>
      </c>
      <c r="C2517" t="s">
        <v>15</v>
      </c>
      <c r="D2517" t="s">
        <v>2557</v>
      </c>
      <c r="E2517" t="s">
        <v>17</v>
      </c>
      <c r="F2517">
        <v>54</v>
      </c>
      <c r="G2517" t="s">
        <v>38</v>
      </c>
      <c r="H2517">
        <v>0</v>
      </c>
      <c r="I2517">
        <v>1</v>
      </c>
      <c r="J2517">
        <v>1</v>
      </c>
      <c r="K2517">
        <v>0</v>
      </c>
      <c r="L2517">
        <v>0</v>
      </c>
      <c r="M2517">
        <v>0</v>
      </c>
      <c r="N2517" t="s">
        <v>19</v>
      </c>
      <c r="O2517">
        <f>IF(N2499="Yes",1,0)</f>
        <v>0</v>
      </c>
    </row>
    <row r="2518" spans="1:15" x14ac:dyDescent="0.35">
      <c r="A2518">
        <v>9646945594569</v>
      </c>
      <c r="B2518">
        <v>5625114</v>
      </c>
      <c r="C2518" t="s">
        <v>15</v>
      </c>
      <c r="D2518" t="s">
        <v>2558</v>
      </c>
      <c r="E2518" t="s">
        <v>17</v>
      </c>
      <c r="F2518">
        <v>78</v>
      </c>
      <c r="G2518" t="s">
        <v>435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 t="s">
        <v>19</v>
      </c>
      <c r="O2518">
        <f>IF(N2500="Yes",1,0)</f>
        <v>0</v>
      </c>
    </row>
    <row r="2519" spans="1:15" x14ac:dyDescent="0.35">
      <c r="A2519">
        <v>6832921545337</v>
      </c>
      <c r="B2519">
        <v>5625110</v>
      </c>
      <c r="C2519" t="s">
        <v>15</v>
      </c>
      <c r="D2519" t="s">
        <v>2559</v>
      </c>
      <c r="E2519" t="s">
        <v>17</v>
      </c>
      <c r="F2519">
        <v>60</v>
      </c>
      <c r="G2519" t="s">
        <v>756</v>
      </c>
      <c r="H2519">
        <v>0</v>
      </c>
      <c r="I2519">
        <v>1</v>
      </c>
      <c r="J2519">
        <v>1</v>
      </c>
      <c r="K2519">
        <v>0</v>
      </c>
      <c r="L2519">
        <v>0</v>
      </c>
      <c r="M2519">
        <v>0</v>
      </c>
      <c r="N2519" t="s">
        <v>31</v>
      </c>
      <c r="O2519">
        <f>IF(N2501="Yes",1,0)</f>
        <v>0</v>
      </c>
    </row>
    <row r="2520" spans="1:15" x14ac:dyDescent="0.35">
      <c r="A2520">
        <v>64434231851222</v>
      </c>
      <c r="B2520">
        <v>5625138</v>
      </c>
      <c r="C2520" t="s">
        <v>15</v>
      </c>
      <c r="D2520" t="s">
        <v>2560</v>
      </c>
      <c r="E2520" t="s">
        <v>17</v>
      </c>
      <c r="F2520">
        <v>49</v>
      </c>
      <c r="G2520" t="s">
        <v>244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0</v>
      </c>
      <c r="N2520" t="s">
        <v>19</v>
      </c>
      <c r="O2520">
        <f>IF(N2502="Yes",1,0)</f>
        <v>0</v>
      </c>
    </row>
    <row r="2521" spans="1:15" x14ac:dyDescent="0.35">
      <c r="A2521">
        <v>341565676495791</v>
      </c>
      <c r="B2521">
        <v>5625139</v>
      </c>
      <c r="C2521" t="s">
        <v>15</v>
      </c>
      <c r="D2521" t="s">
        <v>2561</v>
      </c>
      <c r="E2521" t="s">
        <v>17</v>
      </c>
      <c r="F2521">
        <v>63</v>
      </c>
      <c r="G2521" t="s">
        <v>85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0</v>
      </c>
      <c r="N2521" t="s">
        <v>19</v>
      </c>
      <c r="O2521">
        <f>IF(N2503="Yes",1,0)</f>
        <v>0</v>
      </c>
    </row>
    <row r="2522" spans="1:15" x14ac:dyDescent="0.35">
      <c r="A2522">
        <v>32351482915</v>
      </c>
      <c r="B2522">
        <v>5625136</v>
      </c>
      <c r="C2522" t="s">
        <v>15</v>
      </c>
      <c r="D2522" t="s">
        <v>2562</v>
      </c>
      <c r="E2522" t="s">
        <v>17</v>
      </c>
      <c r="F2522">
        <v>64</v>
      </c>
      <c r="G2522" t="s">
        <v>136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19</v>
      </c>
      <c r="O2522">
        <f>IF(N2504="Yes",1,0)</f>
        <v>0</v>
      </c>
    </row>
    <row r="2523" spans="1:15" x14ac:dyDescent="0.35">
      <c r="A2523">
        <v>78893218831425</v>
      </c>
      <c r="B2523">
        <v>5625134</v>
      </c>
      <c r="C2523" t="s">
        <v>15</v>
      </c>
      <c r="D2523" t="s">
        <v>2563</v>
      </c>
      <c r="E2523" t="s">
        <v>17</v>
      </c>
      <c r="F2523">
        <v>59</v>
      </c>
      <c r="G2523" t="s">
        <v>138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19</v>
      </c>
      <c r="O2523">
        <f>IF(N2505="Yes",1,0)</f>
        <v>0</v>
      </c>
    </row>
    <row r="2524" spans="1:15" x14ac:dyDescent="0.35">
      <c r="A2524">
        <v>28346544298923</v>
      </c>
      <c r="B2524">
        <v>5625132</v>
      </c>
      <c r="C2524" t="s">
        <v>15</v>
      </c>
      <c r="D2524" t="s">
        <v>2564</v>
      </c>
      <c r="E2524" t="s">
        <v>17</v>
      </c>
      <c r="F2524">
        <v>46</v>
      </c>
      <c r="G2524" t="s">
        <v>102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0</v>
      </c>
      <c r="N2524" t="s">
        <v>31</v>
      </c>
      <c r="O2524">
        <f>IF(N2506="Yes",1,0)</f>
        <v>0</v>
      </c>
    </row>
    <row r="2525" spans="1:15" x14ac:dyDescent="0.35">
      <c r="A2525">
        <v>464863119744557</v>
      </c>
      <c r="B2525">
        <v>5625128</v>
      </c>
      <c r="C2525" t="s">
        <v>15</v>
      </c>
      <c r="D2525" t="s">
        <v>2565</v>
      </c>
      <c r="E2525" t="s">
        <v>17</v>
      </c>
      <c r="F2525">
        <v>78</v>
      </c>
      <c r="G2525" t="s">
        <v>760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0</v>
      </c>
      <c r="N2525" t="s">
        <v>19</v>
      </c>
      <c r="O2525">
        <f>IF(N2507="Yes",1,0)</f>
        <v>0</v>
      </c>
    </row>
    <row r="2526" spans="1:15" x14ac:dyDescent="0.35">
      <c r="A2526">
        <v>927469562634</v>
      </c>
      <c r="B2526">
        <v>5625130</v>
      </c>
      <c r="C2526" t="s">
        <v>15</v>
      </c>
      <c r="D2526" t="s">
        <v>2566</v>
      </c>
      <c r="E2526" t="s">
        <v>17</v>
      </c>
      <c r="F2526">
        <v>52</v>
      </c>
      <c r="G2526" t="s">
        <v>112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0</v>
      </c>
      <c r="N2526" t="s">
        <v>31</v>
      </c>
      <c r="O2526">
        <f>IF(N2508="Yes",1,0)</f>
        <v>0</v>
      </c>
    </row>
    <row r="2527" spans="1:15" x14ac:dyDescent="0.35">
      <c r="A2527">
        <v>83287147316</v>
      </c>
      <c r="B2527">
        <v>5625142</v>
      </c>
      <c r="C2527" t="s">
        <v>15</v>
      </c>
      <c r="D2527" t="s">
        <v>2567</v>
      </c>
      <c r="E2527" t="s">
        <v>17</v>
      </c>
      <c r="F2527">
        <v>50</v>
      </c>
      <c r="G2527" t="s">
        <v>36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 t="s">
        <v>19</v>
      </c>
      <c r="O2527">
        <f>IF(N2509="Yes",1,0)</f>
        <v>0</v>
      </c>
    </row>
    <row r="2528" spans="1:15" x14ac:dyDescent="0.35">
      <c r="A2528">
        <v>656358778415</v>
      </c>
      <c r="B2528">
        <v>5625141</v>
      </c>
      <c r="C2528" t="s">
        <v>15</v>
      </c>
      <c r="D2528" t="s">
        <v>2568</v>
      </c>
      <c r="E2528" t="s">
        <v>17</v>
      </c>
      <c r="F2528">
        <v>41</v>
      </c>
      <c r="G2528" t="s">
        <v>117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 t="s">
        <v>31</v>
      </c>
      <c r="O2528">
        <f>IF(N2510="Yes",1,0)</f>
        <v>0</v>
      </c>
    </row>
    <row r="2529" spans="1:15" x14ac:dyDescent="0.35">
      <c r="A2529">
        <v>95489678751986</v>
      </c>
      <c r="B2529">
        <v>5628652</v>
      </c>
      <c r="C2529" t="s">
        <v>15</v>
      </c>
      <c r="D2529" t="s">
        <v>2569</v>
      </c>
      <c r="E2529" t="s">
        <v>17</v>
      </c>
      <c r="F2529">
        <v>72</v>
      </c>
      <c r="G2529" t="s">
        <v>114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 t="s">
        <v>19</v>
      </c>
      <c r="O2529">
        <f>IF(N2511="Yes",1,0)</f>
        <v>0</v>
      </c>
    </row>
    <row r="2530" spans="1:15" x14ac:dyDescent="0.35">
      <c r="A2530">
        <v>256167684263</v>
      </c>
      <c r="B2530">
        <v>5628649</v>
      </c>
      <c r="C2530" t="s">
        <v>20</v>
      </c>
      <c r="D2530" t="s">
        <v>2570</v>
      </c>
      <c r="E2530" t="s">
        <v>17</v>
      </c>
      <c r="F2530">
        <v>47</v>
      </c>
      <c r="G2530" t="s">
        <v>256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 t="s">
        <v>31</v>
      </c>
      <c r="O2530">
        <f>IF(N2512="Yes",1,0)</f>
        <v>0</v>
      </c>
    </row>
    <row r="2531" spans="1:15" x14ac:dyDescent="0.35">
      <c r="A2531">
        <v>1134736793655</v>
      </c>
      <c r="B2531">
        <v>5628643</v>
      </c>
      <c r="C2531" t="s">
        <v>20</v>
      </c>
      <c r="D2531" t="s">
        <v>2571</v>
      </c>
      <c r="E2531" t="s">
        <v>17</v>
      </c>
      <c r="F2531">
        <v>57</v>
      </c>
      <c r="G2531" t="s">
        <v>60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 t="s">
        <v>19</v>
      </c>
      <c r="O2531">
        <f>IF(N2513="Yes",1,0)</f>
        <v>0</v>
      </c>
    </row>
    <row r="2532" spans="1:15" x14ac:dyDescent="0.35">
      <c r="A2532">
        <v>62379291326</v>
      </c>
      <c r="B2532">
        <v>5628648</v>
      </c>
      <c r="C2532" t="s">
        <v>15</v>
      </c>
      <c r="D2532" t="s">
        <v>2572</v>
      </c>
      <c r="E2532" t="s">
        <v>17</v>
      </c>
      <c r="F2532">
        <v>30</v>
      </c>
      <c r="G2532" t="s">
        <v>38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 t="s">
        <v>19</v>
      </c>
      <c r="O2532">
        <f>IF(N2514="Yes",1,0)</f>
        <v>0</v>
      </c>
    </row>
    <row r="2533" spans="1:15" x14ac:dyDescent="0.35">
      <c r="A2533">
        <v>21451884394825</v>
      </c>
      <c r="B2533">
        <v>5628645</v>
      </c>
      <c r="C2533" t="s">
        <v>15</v>
      </c>
      <c r="D2533" t="s">
        <v>2573</v>
      </c>
      <c r="E2533" t="s">
        <v>17</v>
      </c>
      <c r="F2533">
        <v>22</v>
      </c>
      <c r="G2533" t="s">
        <v>357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 t="s">
        <v>31</v>
      </c>
      <c r="O2533">
        <f>IF(N2515="Yes",1,0)</f>
        <v>0</v>
      </c>
    </row>
    <row r="2534" spans="1:15" x14ac:dyDescent="0.35">
      <c r="A2534">
        <v>26427967436156</v>
      </c>
      <c r="B2534">
        <v>5628637</v>
      </c>
      <c r="C2534" t="s">
        <v>15</v>
      </c>
      <c r="D2534" t="s">
        <v>2574</v>
      </c>
      <c r="E2534" t="s">
        <v>17</v>
      </c>
      <c r="F2534">
        <v>59</v>
      </c>
      <c r="G2534" t="s">
        <v>254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 t="s">
        <v>19</v>
      </c>
      <c r="O2534">
        <f>IF(N2516="Yes",1,0)</f>
        <v>0</v>
      </c>
    </row>
    <row r="2535" spans="1:15" x14ac:dyDescent="0.35">
      <c r="A2535">
        <v>56594795187861</v>
      </c>
      <c r="B2535">
        <v>5628632</v>
      </c>
      <c r="C2535" t="s">
        <v>20</v>
      </c>
      <c r="D2535" t="s">
        <v>2575</v>
      </c>
      <c r="E2535" t="s">
        <v>17</v>
      </c>
      <c r="F2535">
        <v>53</v>
      </c>
      <c r="G2535" t="s">
        <v>34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 t="s">
        <v>31</v>
      </c>
      <c r="O2535">
        <f>IF(N2517="Yes",1,0)</f>
        <v>0</v>
      </c>
    </row>
    <row r="2536" spans="1:15" x14ac:dyDescent="0.35">
      <c r="A2536">
        <v>948565576299</v>
      </c>
      <c r="B2536">
        <v>5628660</v>
      </c>
      <c r="C2536" t="s">
        <v>15</v>
      </c>
      <c r="D2536" t="s">
        <v>2576</v>
      </c>
      <c r="E2536" t="s">
        <v>17</v>
      </c>
      <c r="F2536">
        <v>52</v>
      </c>
      <c r="G2536" t="s">
        <v>114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19</v>
      </c>
      <c r="O2536">
        <f>IF(N2518="Yes",1,0)</f>
        <v>0</v>
      </c>
    </row>
    <row r="2537" spans="1:15" x14ac:dyDescent="0.35">
      <c r="A2537">
        <v>57294327933577</v>
      </c>
      <c r="B2537">
        <v>5628657</v>
      </c>
      <c r="C2537" t="s">
        <v>15</v>
      </c>
      <c r="D2537" t="s">
        <v>2577</v>
      </c>
      <c r="E2537" t="s">
        <v>17</v>
      </c>
      <c r="F2537">
        <v>57</v>
      </c>
      <c r="G2537" t="s">
        <v>66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19</v>
      </c>
      <c r="O2537">
        <f>IF(N2519="Yes",1,0)</f>
        <v>1</v>
      </c>
    </row>
    <row r="2538" spans="1:15" x14ac:dyDescent="0.35">
      <c r="A2538">
        <v>39558949235596</v>
      </c>
      <c r="B2538">
        <v>5612413</v>
      </c>
      <c r="C2538" t="s">
        <v>20</v>
      </c>
      <c r="D2538" t="s">
        <v>2578</v>
      </c>
      <c r="E2538" t="s">
        <v>17</v>
      </c>
      <c r="F2538">
        <v>31</v>
      </c>
      <c r="G2538" t="s">
        <v>60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1</v>
      </c>
      <c r="N2538" t="s">
        <v>19</v>
      </c>
      <c r="O2538">
        <f>IF(N2520="Yes",1,0)</f>
        <v>0</v>
      </c>
    </row>
    <row r="2539" spans="1:15" x14ac:dyDescent="0.35">
      <c r="A2539">
        <v>58592639111</v>
      </c>
      <c r="B2539">
        <v>5640228</v>
      </c>
      <c r="C2539" t="s">
        <v>15</v>
      </c>
      <c r="D2539" t="s">
        <v>2579</v>
      </c>
      <c r="E2539" t="s">
        <v>17</v>
      </c>
      <c r="F2539">
        <v>5</v>
      </c>
      <c r="G2539" t="s">
        <v>242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19</v>
      </c>
      <c r="O2539">
        <f>IF(N2521="Yes",1,0)</f>
        <v>0</v>
      </c>
    </row>
    <row r="2540" spans="1:15" x14ac:dyDescent="0.35">
      <c r="A2540">
        <v>462825445544</v>
      </c>
      <c r="B2540">
        <v>5614815</v>
      </c>
      <c r="C2540" t="s">
        <v>15</v>
      </c>
      <c r="D2540" t="s">
        <v>2580</v>
      </c>
      <c r="E2540" t="s">
        <v>17</v>
      </c>
      <c r="F2540">
        <v>3</v>
      </c>
      <c r="G2540" t="s">
        <v>242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</v>
      </c>
      <c r="N2540" t="s">
        <v>19</v>
      </c>
      <c r="O2540">
        <f>IF(N2522="Yes",1,0)</f>
        <v>0</v>
      </c>
    </row>
    <row r="2541" spans="1:15" x14ac:dyDescent="0.35">
      <c r="A2541">
        <v>485264464935218</v>
      </c>
      <c r="B2541">
        <v>5639847</v>
      </c>
      <c r="C2541" t="s">
        <v>15</v>
      </c>
      <c r="D2541" t="s">
        <v>2581</v>
      </c>
      <c r="E2541" t="s">
        <v>17</v>
      </c>
      <c r="F2541">
        <v>3</v>
      </c>
      <c r="G2541" t="s">
        <v>244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19</v>
      </c>
      <c r="O2541">
        <f>IF(N2523="Yes",1,0)</f>
        <v>0</v>
      </c>
    </row>
    <row r="2542" spans="1:15" x14ac:dyDescent="0.35">
      <c r="A2542">
        <v>68875168461</v>
      </c>
      <c r="B2542">
        <v>5598475</v>
      </c>
      <c r="C2542" t="s">
        <v>15</v>
      </c>
      <c r="D2542" t="s">
        <v>2582</v>
      </c>
      <c r="E2542" t="s">
        <v>17</v>
      </c>
      <c r="F2542">
        <v>3</v>
      </c>
      <c r="G2542" t="s">
        <v>242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</v>
      </c>
      <c r="N2542" t="s">
        <v>19</v>
      </c>
      <c r="O2542">
        <f>IF(N2524="Yes",1,0)</f>
        <v>1</v>
      </c>
    </row>
    <row r="2543" spans="1:15" x14ac:dyDescent="0.35">
      <c r="A2543">
        <v>7259446245819</v>
      </c>
      <c r="B2543">
        <v>5595270</v>
      </c>
      <c r="C2543" t="s">
        <v>20</v>
      </c>
      <c r="D2543" t="s">
        <v>2583</v>
      </c>
      <c r="E2543" t="s">
        <v>17</v>
      </c>
      <c r="F2543">
        <v>0</v>
      </c>
      <c r="G2543" t="s">
        <v>108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1</v>
      </c>
      <c r="N2543" t="s">
        <v>19</v>
      </c>
      <c r="O2543">
        <f>IF(N2525="Yes",1,0)</f>
        <v>0</v>
      </c>
    </row>
    <row r="2544" spans="1:15" x14ac:dyDescent="0.35">
      <c r="A2544">
        <v>16298269365958</v>
      </c>
      <c r="B2544">
        <v>5639303</v>
      </c>
      <c r="C2544" t="s">
        <v>20</v>
      </c>
      <c r="D2544" t="s">
        <v>2584</v>
      </c>
      <c r="E2544" t="s">
        <v>17</v>
      </c>
      <c r="F2544">
        <v>2</v>
      </c>
      <c r="G2544" t="s">
        <v>244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19</v>
      </c>
      <c r="O2544">
        <f>IF(N2526="Yes",1,0)</f>
        <v>1</v>
      </c>
    </row>
    <row r="2545" spans="1:15" x14ac:dyDescent="0.35">
      <c r="A2545">
        <v>37864471822764</v>
      </c>
      <c r="B2545">
        <v>5639843</v>
      </c>
      <c r="C2545" t="s">
        <v>20</v>
      </c>
      <c r="D2545" t="s">
        <v>2585</v>
      </c>
      <c r="E2545" t="s">
        <v>17</v>
      </c>
      <c r="F2545">
        <v>0</v>
      </c>
      <c r="G2545" t="s">
        <v>244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19</v>
      </c>
      <c r="O2545">
        <f>IF(N2527="Yes",1,0)</f>
        <v>0</v>
      </c>
    </row>
    <row r="2546" spans="1:15" x14ac:dyDescent="0.35">
      <c r="A2546">
        <v>4491224622981</v>
      </c>
      <c r="B2546">
        <v>5593516</v>
      </c>
      <c r="C2546" t="s">
        <v>15</v>
      </c>
      <c r="D2546" t="s">
        <v>2586</v>
      </c>
      <c r="E2546" t="s">
        <v>17</v>
      </c>
      <c r="F2546">
        <v>0</v>
      </c>
      <c r="G2546" t="s">
        <v>242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</v>
      </c>
      <c r="N2546" t="s">
        <v>31</v>
      </c>
      <c r="O2546">
        <f>IF(N2528="Yes",1,0)</f>
        <v>1</v>
      </c>
    </row>
    <row r="2547" spans="1:15" x14ac:dyDescent="0.35">
      <c r="A2547">
        <v>783765245171223</v>
      </c>
      <c r="B2547">
        <v>5639239</v>
      </c>
      <c r="C2547" t="s">
        <v>20</v>
      </c>
      <c r="D2547" t="s">
        <v>2587</v>
      </c>
      <c r="E2547" t="s">
        <v>17</v>
      </c>
      <c r="F2547">
        <v>7</v>
      </c>
      <c r="G2547" t="s">
        <v>108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19</v>
      </c>
      <c r="O2547">
        <f>IF(N2529="Yes",1,0)</f>
        <v>0</v>
      </c>
    </row>
    <row r="2548" spans="1:15" x14ac:dyDescent="0.35">
      <c r="A2548">
        <v>53972954198874</v>
      </c>
      <c r="B2548">
        <v>5638811</v>
      </c>
      <c r="C2548" t="s">
        <v>20</v>
      </c>
      <c r="D2548" t="s">
        <v>2588</v>
      </c>
      <c r="E2548" t="s">
        <v>17</v>
      </c>
      <c r="F2548">
        <v>9</v>
      </c>
      <c r="G2548" t="s">
        <v>60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19</v>
      </c>
      <c r="O2548">
        <f>IF(N2530="Yes",1,0)</f>
        <v>1</v>
      </c>
    </row>
    <row r="2549" spans="1:15" x14ac:dyDescent="0.35">
      <c r="A2549">
        <v>542181465929</v>
      </c>
      <c r="B2549">
        <v>5638652</v>
      </c>
      <c r="C2549" t="s">
        <v>15</v>
      </c>
      <c r="D2549" t="s">
        <v>2589</v>
      </c>
      <c r="E2549" t="s">
        <v>17</v>
      </c>
      <c r="F2549">
        <v>5</v>
      </c>
      <c r="G2549" t="s">
        <v>60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19</v>
      </c>
      <c r="O2549">
        <f>IF(N2531="Yes",1,0)</f>
        <v>0</v>
      </c>
    </row>
    <row r="2550" spans="1:15" x14ac:dyDescent="0.35">
      <c r="A2550">
        <v>47391684739978</v>
      </c>
      <c r="B2550">
        <v>5638339</v>
      </c>
      <c r="C2550" t="s">
        <v>20</v>
      </c>
      <c r="D2550" t="s">
        <v>2590</v>
      </c>
      <c r="E2550" t="s">
        <v>17</v>
      </c>
      <c r="F2550">
        <v>3</v>
      </c>
      <c r="G2550" t="s">
        <v>244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 t="s">
        <v>19</v>
      </c>
      <c r="O2550">
        <f>IF(N2532="Yes",1,0)</f>
        <v>0</v>
      </c>
    </row>
    <row r="2551" spans="1:15" x14ac:dyDescent="0.35">
      <c r="A2551">
        <v>3615717773317</v>
      </c>
      <c r="B2551">
        <v>5613635</v>
      </c>
      <c r="C2551" t="s">
        <v>15</v>
      </c>
      <c r="D2551" t="s">
        <v>2591</v>
      </c>
      <c r="E2551" t="s">
        <v>17</v>
      </c>
      <c r="F2551">
        <v>77</v>
      </c>
      <c r="G2551" t="s">
        <v>822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1</v>
      </c>
      <c r="N2551" t="s">
        <v>19</v>
      </c>
      <c r="O2551">
        <f>IF(N2533="Yes",1,0)</f>
        <v>1</v>
      </c>
    </row>
    <row r="2552" spans="1:15" x14ac:dyDescent="0.35">
      <c r="A2552">
        <v>14999141368475</v>
      </c>
      <c r="B2552">
        <v>5615462</v>
      </c>
      <c r="C2552" t="s">
        <v>15</v>
      </c>
      <c r="D2552" t="s">
        <v>2592</v>
      </c>
      <c r="E2552" t="s">
        <v>17</v>
      </c>
      <c r="F2552">
        <v>46</v>
      </c>
      <c r="G2552" t="s">
        <v>60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1</v>
      </c>
      <c r="N2552" t="s">
        <v>19</v>
      </c>
      <c r="O2552">
        <f>IF(N2534="Yes",1,0)</f>
        <v>0</v>
      </c>
    </row>
    <row r="2553" spans="1:15" x14ac:dyDescent="0.35">
      <c r="A2553">
        <v>233375458747</v>
      </c>
      <c r="B2553">
        <v>5640752</v>
      </c>
      <c r="C2553" t="s">
        <v>20</v>
      </c>
      <c r="D2553" t="s">
        <v>2593</v>
      </c>
      <c r="E2553" t="s">
        <v>17</v>
      </c>
      <c r="F2553">
        <v>33</v>
      </c>
      <c r="G2553" t="s">
        <v>60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 t="s">
        <v>31</v>
      </c>
      <c r="O2553">
        <f>IF(N2535="Yes",1,0)</f>
        <v>1</v>
      </c>
    </row>
    <row r="2554" spans="1:15" x14ac:dyDescent="0.35">
      <c r="A2554">
        <v>31225758717497</v>
      </c>
      <c r="B2554">
        <v>5516224</v>
      </c>
      <c r="C2554" t="s">
        <v>15</v>
      </c>
      <c r="D2554" t="s">
        <v>2594</v>
      </c>
      <c r="E2554" t="s">
        <v>17</v>
      </c>
      <c r="F2554">
        <v>37</v>
      </c>
      <c r="G2554" t="s">
        <v>60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</v>
      </c>
      <c r="N2554" t="s">
        <v>19</v>
      </c>
      <c r="O2554">
        <f>IF(N2536="Yes",1,0)</f>
        <v>0</v>
      </c>
    </row>
    <row r="2555" spans="1:15" x14ac:dyDescent="0.35">
      <c r="A2555">
        <v>99184129612397</v>
      </c>
      <c r="B2555">
        <v>5623603</v>
      </c>
      <c r="C2555" t="s">
        <v>15</v>
      </c>
      <c r="D2555" t="s">
        <v>2595</v>
      </c>
      <c r="E2555" t="s">
        <v>17</v>
      </c>
      <c r="F2555">
        <v>13</v>
      </c>
      <c r="G2555" t="s">
        <v>60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 t="s">
        <v>31</v>
      </c>
      <c r="O2555">
        <f>IF(N2537="Yes",1,0)</f>
        <v>0</v>
      </c>
    </row>
    <row r="2556" spans="1:15" x14ac:dyDescent="0.35">
      <c r="A2556">
        <v>7187268281249</v>
      </c>
      <c r="B2556">
        <v>5520322</v>
      </c>
      <c r="C2556" t="s">
        <v>15</v>
      </c>
      <c r="D2556" t="s">
        <v>2596</v>
      </c>
      <c r="E2556" t="s">
        <v>17</v>
      </c>
      <c r="F2556">
        <v>25</v>
      </c>
      <c r="G2556" t="s">
        <v>822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1</v>
      </c>
      <c r="N2556" t="s">
        <v>19</v>
      </c>
      <c r="O2556">
        <f>IF(N2538="Yes",1,0)</f>
        <v>0</v>
      </c>
    </row>
    <row r="2557" spans="1:15" x14ac:dyDescent="0.35">
      <c r="A2557">
        <v>478171982797192</v>
      </c>
      <c r="B2557">
        <v>5611875</v>
      </c>
      <c r="C2557" t="s">
        <v>15</v>
      </c>
      <c r="D2557" t="s">
        <v>2597</v>
      </c>
      <c r="E2557" t="s">
        <v>17</v>
      </c>
      <c r="F2557">
        <v>19</v>
      </c>
      <c r="G2557" t="s">
        <v>695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19</v>
      </c>
      <c r="O2557">
        <f>IF(N2539="Yes",1,0)</f>
        <v>0</v>
      </c>
    </row>
    <row r="2558" spans="1:15" x14ac:dyDescent="0.35">
      <c r="A2558">
        <v>2185562722359</v>
      </c>
      <c r="B2558">
        <v>5611848</v>
      </c>
      <c r="C2558" t="s">
        <v>20</v>
      </c>
      <c r="D2558" t="s">
        <v>2598</v>
      </c>
      <c r="E2558" t="s">
        <v>17</v>
      </c>
      <c r="F2558">
        <v>4</v>
      </c>
      <c r="G2558" t="s">
        <v>60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1</v>
      </c>
      <c r="N2558" t="s">
        <v>19</v>
      </c>
      <c r="O2558">
        <f>IF(N2540="Yes",1,0)</f>
        <v>0</v>
      </c>
    </row>
    <row r="2559" spans="1:15" x14ac:dyDescent="0.35">
      <c r="A2559">
        <v>94797911842</v>
      </c>
      <c r="B2559">
        <v>5605136</v>
      </c>
      <c r="C2559" t="s">
        <v>15</v>
      </c>
      <c r="D2559" t="s">
        <v>2599</v>
      </c>
      <c r="E2559" t="s">
        <v>17</v>
      </c>
      <c r="F2559">
        <v>11</v>
      </c>
      <c r="G2559" t="s">
        <v>822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1</v>
      </c>
      <c r="N2559" t="s">
        <v>19</v>
      </c>
      <c r="O2559">
        <f>IF(N2541="Yes",1,0)</f>
        <v>0</v>
      </c>
    </row>
    <row r="2560" spans="1:15" x14ac:dyDescent="0.35">
      <c r="A2560">
        <v>181116327123</v>
      </c>
      <c r="B2560">
        <v>5518216</v>
      </c>
      <c r="C2560" t="s">
        <v>15</v>
      </c>
      <c r="D2560" t="s">
        <v>2600</v>
      </c>
      <c r="E2560" t="s">
        <v>17</v>
      </c>
      <c r="F2560">
        <v>21</v>
      </c>
      <c r="G2560" t="s">
        <v>695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1</v>
      </c>
      <c r="N2560" t="s">
        <v>31</v>
      </c>
      <c r="O2560">
        <f>IF(N2542="Yes",1,0)</f>
        <v>0</v>
      </c>
    </row>
    <row r="2561" spans="1:15" x14ac:dyDescent="0.35">
      <c r="A2561">
        <v>87676379565122</v>
      </c>
      <c r="B2561">
        <v>5638880</v>
      </c>
      <c r="C2561" t="s">
        <v>20</v>
      </c>
      <c r="D2561" t="s">
        <v>2601</v>
      </c>
      <c r="E2561" t="s">
        <v>17</v>
      </c>
      <c r="F2561">
        <v>14</v>
      </c>
      <c r="G2561" t="s">
        <v>822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19</v>
      </c>
      <c r="O2561">
        <f>IF(N2543="Yes",1,0)</f>
        <v>0</v>
      </c>
    </row>
    <row r="2562" spans="1:15" x14ac:dyDescent="0.35">
      <c r="A2562">
        <v>26621399993984</v>
      </c>
      <c r="B2562">
        <v>5518897</v>
      </c>
      <c r="C2562" t="s">
        <v>15</v>
      </c>
      <c r="D2562" t="s">
        <v>2602</v>
      </c>
      <c r="E2562" t="s">
        <v>17</v>
      </c>
      <c r="F2562">
        <v>33</v>
      </c>
      <c r="G2562" t="s">
        <v>822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</v>
      </c>
      <c r="N2562" t="s">
        <v>19</v>
      </c>
      <c r="O2562">
        <f>IF(N2544="Yes",1,0)</f>
        <v>0</v>
      </c>
    </row>
    <row r="2563" spans="1:15" x14ac:dyDescent="0.35">
      <c r="A2563">
        <v>54257822331841</v>
      </c>
      <c r="B2563">
        <v>5600748</v>
      </c>
      <c r="C2563" t="s">
        <v>20</v>
      </c>
      <c r="D2563" t="s">
        <v>2603</v>
      </c>
      <c r="E2563" t="s">
        <v>17</v>
      </c>
      <c r="F2563">
        <v>43</v>
      </c>
      <c r="G2563" t="s">
        <v>60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1</v>
      </c>
      <c r="N2563" t="s">
        <v>19</v>
      </c>
      <c r="O2563">
        <f>IF(N2545="Yes",1,0)</f>
        <v>0</v>
      </c>
    </row>
    <row r="2564" spans="1:15" x14ac:dyDescent="0.35">
      <c r="A2564">
        <v>988519129744132</v>
      </c>
      <c r="B2564">
        <v>5634830</v>
      </c>
      <c r="C2564" t="s">
        <v>20</v>
      </c>
      <c r="D2564" t="s">
        <v>2604</v>
      </c>
      <c r="E2564" t="s">
        <v>17</v>
      </c>
      <c r="F2564">
        <v>31</v>
      </c>
      <c r="G2564" t="s">
        <v>54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19</v>
      </c>
      <c r="O2564">
        <f>IF(N2546="Yes",1,0)</f>
        <v>1</v>
      </c>
    </row>
    <row r="2565" spans="1:15" x14ac:dyDescent="0.35">
      <c r="A2565">
        <v>974126827659</v>
      </c>
      <c r="B2565">
        <v>5638090</v>
      </c>
      <c r="C2565" t="s">
        <v>15</v>
      </c>
      <c r="D2565" t="s">
        <v>2605</v>
      </c>
      <c r="E2565" t="s">
        <v>17</v>
      </c>
      <c r="F2565">
        <v>42</v>
      </c>
      <c r="G2565" t="s">
        <v>62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 t="s">
        <v>19</v>
      </c>
      <c r="O2565">
        <f>IF(N2547="Yes",1,0)</f>
        <v>0</v>
      </c>
    </row>
    <row r="2566" spans="1:15" x14ac:dyDescent="0.35">
      <c r="A2566">
        <v>4621362186576</v>
      </c>
      <c r="B2566">
        <v>5639763</v>
      </c>
      <c r="C2566" t="s">
        <v>20</v>
      </c>
      <c r="D2566" t="s">
        <v>2606</v>
      </c>
      <c r="E2566" t="s">
        <v>17</v>
      </c>
      <c r="F2566">
        <v>50</v>
      </c>
      <c r="G2566" t="s">
        <v>62</v>
      </c>
      <c r="H2566">
        <v>0</v>
      </c>
      <c r="I2566">
        <v>0</v>
      </c>
      <c r="J2566">
        <v>1</v>
      </c>
      <c r="K2566">
        <v>0</v>
      </c>
      <c r="L2566">
        <v>0</v>
      </c>
      <c r="M2566">
        <v>0</v>
      </c>
      <c r="N2566" t="s">
        <v>19</v>
      </c>
      <c r="O2566">
        <f>IF(N2548="Yes",1,0)</f>
        <v>0</v>
      </c>
    </row>
    <row r="2567" spans="1:15" x14ac:dyDescent="0.35">
      <c r="A2567">
        <v>37484451567272</v>
      </c>
      <c r="B2567">
        <v>5639645</v>
      </c>
      <c r="C2567" t="s">
        <v>15</v>
      </c>
      <c r="D2567" t="s">
        <v>2125</v>
      </c>
      <c r="E2567" t="s">
        <v>17</v>
      </c>
      <c r="F2567">
        <v>68</v>
      </c>
      <c r="G2567" t="s">
        <v>62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</v>
      </c>
      <c r="N2567" t="s">
        <v>19</v>
      </c>
      <c r="O2567">
        <f>IF(N2549="Yes",1,0)</f>
        <v>0</v>
      </c>
    </row>
    <row r="2568" spans="1:15" x14ac:dyDescent="0.35">
      <c r="A2568">
        <v>387246215992</v>
      </c>
      <c r="B2568">
        <v>5640275</v>
      </c>
      <c r="C2568" t="s">
        <v>15</v>
      </c>
      <c r="D2568" t="s">
        <v>2429</v>
      </c>
      <c r="E2568" t="s">
        <v>17</v>
      </c>
      <c r="F2568">
        <v>65</v>
      </c>
      <c r="G2568" t="s">
        <v>62</v>
      </c>
      <c r="H2568">
        <v>0</v>
      </c>
      <c r="I2568">
        <v>1</v>
      </c>
      <c r="J2568">
        <v>0</v>
      </c>
      <c r="K2568">
        <v>1</v>
      </c>
      <c r="L2568">
        <v>0</v>
      </c>
      <c r="M2568">
        <v>0</v>
      </c>
      <c r="N2568" t="s">
        <v>19</v>
      </c>
      <c r="O2568">
        <f>IF(N2550="Yes",1,0)</f>
        <v>0</v>
      </c>
    </row>
    <row r="2569" spans="1:15" x14ac:dyDescent="0.35">
      <c r="A2569">
        <v>53196727171</v>
      </c>
      <c r="B2569">
        <v>5640269</v>
      </c>
      <c r="C2569" t="s">
        <v>15</v>
      </c>
      <c r="D2569" t="s">
        <v>2607</v>
      </c>
      <c r="E2569" t="s">
        <v>17</v>
      </c>
      <c r="F2569">
        <v>76</v>
      </c>
      <c r="G2569" t="s">
        <v>368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0</v>
      </c>
      <c r="N2569" t="s">
        <v>19</v>
      </c>
      <c r="O2569">
        <f>IF(N2551="Yes",1,0)</f>
        <v>0</v>
      </c>
    </row>
    <row r="2570" spans="1:15" x14ac:dyDescent="0.35">
      <c r="A2570">
        <v>68723226715268</v>
      </c>
      <c r="B2570">
        <v>5638622</v>
      </c>
      <c r="C2570" t="s">
        <v>15</v>
      </c>
      <c r="D2570" t="s">
        <v>2608</v>
      </c>
      <c r="E2570" t="s">
        <v>17</v>
      </c>
      <c r="F2570">
        <v>40</v>
      </c>
      <c r="G2570" t="s">
        <v>62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 t="s">
        <v>19</v>
      </c>
      <c r="O2570">
        <f>IF(N2552="Yes",1,0)</f>
        <v>0</v>
      </c>
    </row>
    <row r="2571" spans="1:15" x14ac:dyDescent="0.35">
      <c r="A2571">
        <v>331482463671</v>
      </c>
      <c r="B2571">
        <v>5638618</v>
      </c>
      <c r="C2571" t="s">
        <v>15</v>
      </c>
      <c r="D2571" t="s">
        <v>2609</v>
      </c>
      <c r="E2571" t="s">
        <v>17</v>
      </c>
      <c r="F2571">
        <v>68</v>
      </c>
      <c r="G2571" t="s">
        <v>368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 t="s">
        <v>19</v>
      </c>
      <c r="O2571">
        <f>IF(N2553="Yes",1,0)</f>
        <v>1</v>
      </c>
    </row>
    <row r="2572" spans="1:15" x14ac:dyDescent="0.35">
      <c r="A2572">
        <v>915518153614</v>
      </c>
      <c r="B2572">
        <v>5638196</v>
      </c>
      <c r="C2572" t="s">
        <v>15</v>
      </c>
      <c r="D2572" t="s">
        <v>2610</v>
      </c>
      <c r="E2572" t="s">
        <v>17</v>
      </c>
      <c r="F2572">
        <v>45</v>
      </c>
      <c r="G2572" t="s">
        <v>62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 t="s">
        <v>19</v>
      </c>
      <c r="O2572">
        <f>IF(N2554="Yes",1,0)</f>
        <v>0</v>
      </c>
    </row>
    <row r="2573" spans="1:15" x14ac:dyDescent="0.35">
      <c r="A2573">
        <v>948164987144375</v>
      </c>
      <c r="B2573">
        <v>5638459</v>
      </c>
      <c r="C2573" t="s">
        <v>15</v>
      </c>
      <c r="D2573" t="s">
        <v>2611</v>
      </c>
      <c r="E2573" t="s">
        <v>17</v>
      </c>
      <c r="F2573">
        <v>58</v>
      </c>
      <c r="G2573" t="s">
        <v>62</v>
      </c>
      <c r="H2573">
        <v>0</v>
      </c>
      <c r="I2573">
        <v>1</v>
      </c>
      <c r="J2573">
        <v>0</v>
      </c>
      <c r="K2573">
        <v>0</v>
      </c>
      <c r="L2573">
        <v>1</v>
      </c>
      <c r="M2573">
        <v>0</v>
      </c>
      <c r="N2573" t="s">
        <v>19</v>
      </c>
      <c r="O2573">
        <f>IF(N2555="Yes",1,0)</f>
        <v>1</v>
      </c>
    </row>
    <row r="2574" spans="1:15" x14ac:dyDescent="0.35">
      <c r="A2574">
        <v>154786476312</v>
      </c>
      <c r="B2574">
        <v>5638155</v>
      </c>
      <c r="C2574" t="s">
        <v>20</v>
      </c>
      <c r="D2574" t="s">
        <v>2612</v>
      </c>
      <c r="E2574" t="s">
        <v>17</v>
      </c>
      <c r="F2574">
        <v>50</v>
      </c>
      <c r="G2574" t="s">
        <v>368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 t="s">
        <v>19</v>
      </c>
      <c r="O2574">
        <f>IF(N2556="Yes",1,0)</f>
        <v>0</v>
      </c>
    </row>
    <row r="2575" spans="1:15" x14ac:dyDescent="0.35">
      <c r="A2575">
        <v>837242514829189</v>
      </c>
      <c r="B2575">
        <v>5637977</v>
      </c>
      <c r="C2575" t="s">
        <v>20</v>
      </c>
      <c r="D2575" t="s">
        <v>793</v>
      </c>
      <c r="E2575" t="s">
        <v>17</v>
      </c>
      <c r="F2575">
        <v>14</v>
      </c>
      <c r="G2575" t="s">
        <v>368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19</v>
      </c>
      <c r="O2575">
        <f>IF(N2557="Yes",1,0)</f>
        <v>0</v>
      </c>
    </row>
    <row r="2576" spans="1:15" x14ac:dyDescent="0.35">
      <c r="A2576">
        <v>968345261961167</v>
      </c>
      <c r="B2576">
        <v>5637862</v>
      </c>
      <c r="C2576" t="s">
        <v>20</v>
      </c>
      <c r="D2576" t="s">
        <v>2613</v>
      </c>
      <c r="E2576" t="s">
        <v>17</v>
      </c>
      <c r="F2576">
        <v>54</v>
      </c>
      <c r="G2576" t="s">
        <v>62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 t="s">
        <v>19</v>
      </c>
      <c r="O2576">
        <f>IF(N2558="Yes",1,0)</f>
        <v>0</v>
      </c>
    </row>
    <row r="2577" spans="1:15" x14ac:dyDescent="0.35">
      <c r="A2577">
        <v>19913939421259</v>
      </c>
      <c r="B2577">
        <v>5641014</v>
      </c>
      <c r="C2577" t="s">
        <v>15</v>
      </c>
      <c r="D2577" t="s">
        <v>2614</v>
      </c>
      <c r="E2577" t="s">
        <v>17</v>
      </c>
      <c r="F2577">
        <v>26</v>
      </c>
      <c r="G2577" t="s">
        <v>117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 t="s">
        <v>19</v>
      </c>
      <c r="O2577">
        <f>IF(N2559="Yes",1,0)</f>
        <v>0</v>
      </c>
    </row>
    <row r="2578" spans="1:15" x14ac:dyDescent="0.35">
      <c r="A2578">
        <v>259959911978</v>
      </c>
      <c r="B2578">
        <v>5624843</v>
      </c>
      <c r="C2578" t="s">
        <v>15</v>
      </c>
      <c r="D2578" t="s">
        <v>2615</v>
      </c>
      <c r="E2578" t="s">
        <v>17</v>
      </c>
      <c r="F2578">
        <v>18</v>
      </c>
      <c r="G2578" t="s">
        <v>117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 t="s">
        <v>19</v>
      </c>
      <c r="O2578">
        <f>IF(N2560="Yes",1,0)</f>
        <v>1</v>
      </c>
    </row>
    <row r="2579" spans="1:15" x14ac:dyDescent="0.35">
      <c r="A2579">
        <v>248883198745461</v>
      </c>
      <c r="B2579">
        <v>5623387</v>
      </c>
      <c r="C2579" t="s">
        <v>15</v>
      </c>
      <c r="D2579" t="s">
        <v>2616</v>
      </c>
      <c r="E2579" t="s">
        <v>17</v>
      </c>
      <c r="F2579">
        <v>41</v>
      </c>
      <c r="G2579" t="s">
        <v>117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</v>
      </c>
      <c r="N2579" t="s">
        <v>19</v>
      </c>
      <c r="O2579">
        <f>IF(N2561="Yes",1,0)</f>
        <v>0</v>
      </c>
    </row>
    <row r="2580" spans="1:15" x14ac:dyDescent="0.35">
      <c r="A2580">
        <v>26613622977292</v>
      </c>
      <c r="B2580">
        <v>5534654</v>
      </c>
      <c r="C2580" t="s">
        <v>15</v>
      </c>
      <c r="D2580" t="s">
        <v>2617</v>
      </c>
      <c r="E2580" t="s">
        <v>17</v>
      </c>
      <c r="F2580">
        <v>68</v>
      </c>
      <c r="G2580" t="s">
        <v>117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</v>
      </c>
      <c r="N2580" t="s">
        <v>31</v>
      </c>
      <c r="O2580">
        <f>IF(N2562="Yes",1,0)</f>
        <v>0</v>
      </c>
    </row>
    <row r="2581" spans="1:15" x14ac:dyDescent="0.35">
      <c r="A2581">
        <v>3995366426599</v>
      </c>
      <c r="B2581">
        <v>5546630</v>
      </c>
      <c r="C2581" t="s">
        <v>15</v>
      </c>
      <c r="D2581" t="s">
        <v>2618</v>
      </c>
      <c r="E2581" t="s">
        <v>17</v>
      </c>
      <c r="F2581">
        <v>41</v>
      </c>
      <c r="G2581" t="s">
        <v>117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1</v>
      </c>
      <c r="N2581" t="s">
        <v>19</v>
      </c>
      <c r="O2581">
        <f>IF(N2563="Yes",1,0)</f>
        <v>0</v>
      </c>
    </row>
    <row r="2582" spans="1:15" x14ac:dyDescent="0.35">
      <c r="A2582">
        <v>14569146776</v>
      </c>
      <c r="B2582">
        <v>5534604</v>
      </c>
      <c r="C2582" t="s">
        <v>15</v>
      </c>
      <c r="D2582" t="s">
        <v>2619</v>
      </c>
      <c r="E2582" t="s">
        <v>17</v>
      </c>
      <c r="F2582">
        <v>73</v>
      </c>
      <c r="G2582" t="s">
        <v>117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</v>
      </c>
      <c r="N2582" t="s">
        <v>19</v>
      </c>
      <c r="O2582">
        <f>IF(N2564="Yes",1,0)</f>
        <v>0</v>
      </c>
    </row>
    <row r="2583" spans="1:15" x14ac:dyDescent="0.35">
      <c r="A2583">
        <v>2213728936352</v>
      </c>
      <c r="B2583">
        <v>5546620</v>
      </c>
      <c r="C2583" t="s">
        <v>15</v>
      </c>
      <c r="D2583" t="s">
        <v>2620</v>
      </c>
      <c r="E2583" t="s">
        <v>17</v>
      </c>
      <c r="F2583">
        <v>72</v>
      </c>
      <c r="G2583" t="s">
        <v>117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1</v>
      </c>
      <c r="N2583" t="s">
        <v>19</v>
      </c>
      <c r="O2583">
        <f>IF(N2565="Yes",1,0)</f>
        <v>0</v>
      </c>
    </row>
    <row r="2584" spans="1:15" x14ac:dyDescent="0.35">
      <c r="A2584">
        <v>938957994319389</v>
      </c>
      <c r="B2584">
        <v>5557963</v>
      </c>
      <c r="C2584" t="s">
        <v>15</v>
      </c>
      <c r="D2584" t="s">
        <v>2621</v>
      </c>
      <c r="E2584" t="s">
        <v>17</v>
      </c>
      <c r="F2584">
        <v>51</v>
      </c>
      <c r="G2584" t="s">
        <v>117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1</v>
      </c>
      <c r="N2584" t="s">
        <v>19</v>
      </c>
      <c r="O2584">
        <f>IF(N2566="Yes",1,0)</f>
        <v>0</v>
      </c>
    </row>
    <row r="2585" spans="1:15" x14ac:dyDescent="0.35">
      <c r="A2585">
        <v>787572669376978</v>
      </c>
      <c r="B2585">
        <v>5555004</v>
      </c>
      <c r="C2585" t="s">
        <v>15</v>
      </c>
      <c r="D2585" t="s">
        <v>2622</v>
      </c>
      <c r="E2585" t="s">
        <v>17</v>
      </c>
      <c r="F2585">
        <v>76</v>
      </c>
      <c r="G2585" t="s">
        <v>117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1</v>
      </c>
      <c r="N2585" t="s">
        <v>19</v>
      </c>
      <c r="O2585">
        <f>IF(N2567="Yes",1,0)</f>
        <v>0</v>
      </c>
    </row>
    <row r="2586" spans="1:15" x14ac:dyDescent="0.35">
      <c r="A2586">
        <v>8118172413368</v>
      </c>
      <c r="B2586">
        <v>5523942</v>
      </c>
      <c r="C2586" t="s">
        <v>15</v>
      </c>
      <c r="D2586" t="s">
        <v>2623</v>
      </c>
      <c r="E2586" t="s">
        <v>17</v>
      </c>
      <c r="F2586">
        <v>27</v>
      </c>
      <c r="G2586" t="s">
        <v>117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1</v>
      </c>
      <c r="N2586" t="s">
        <v>31</v>
      </c>
      <c r="O2586">
        <f>IF(N2568="Yes",1,0)</f>
        <v>0</v>
      </c>
    </row>
    <row r="2587" spans="1:15" x14ac:dyDescent="0.35">
      <c r="A2587">
        <v>8112953319381</v>
      </c>
      <c r="B2587">
        <v>5616056</v>
      </c>
      <c r="C2587" t="s">
        <v>15</v>
      </c>
      <c r="D2587" t="s">
        <v>2624</v>
      </c>
      <c r="E2587" t="s">
        <v>17</v>
      </c>
      <c r="F2587">
        <v>22</v>
      </c>
      <c r="G2587" t="s">
        <v>54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</v>
      </c>
      <c r="N2587" t="s">
        <v>31</v>
      </c>
      <c r="O2587">
        <f>IF(N2569="Yes",1,0)</f>
        <v>0</v>
      </c>
    </row>
    <row r="2588" spans="1:15" x14ac:dyDescent="0.35">
      <c r="A2588">
        <v>71472252129128</v>
      </c>
      <c r="B2588">
        <v>5621278</v>
      </c>
      <c r="C2588" t="s">
        <v>20</v>
      </c>
      <c r="D2588" t="s">
        <v>2625</v>
      </c>
      <c r="E2588" t="s">
        <v>17</v>
      </c>
      <c r="F2588">
        <v>24</v>
      </c>
      <c r="G2588" t="s">
        <v>54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</v>
      </c>
      <c r="N2588" t="s">
        <v>19</v>
      </c>
      <c r="O2588">
        <f>IF(N2570="Yes",1,0)</f>
        <v>0</v>
      </c>
    </row>
    <row r="2589" spans="1:15" x14ac:dyDescent="0.35">
      <c r="A2589">
        <v>16994818552722</v>
      </c>
      <c r="B2589">
        <v>5623695</v>
      </c>
      <c r="C2589" t="s">
        <v>20</v>
      </c>
      <c r="D2589" t="s">
        <v>2626</v>
      </c>
      <c r="E2589" t="s">
        <v>17</v>
      </c>
      <c r="F2589">
        <v>36</v>
      </c>
      <c r="G2589" t="s">
        <v>54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</v>
      </c>
      <c r="N2589" t="s">
        <v>19</v>
      </c>
      <c r="O2589">
        <f>IF(N2571="Yes",1,0)</f>
        <v>0</v>
      </c>
    </row>
    <row r="2590" spans="1:15" x14ac:dyDescent="0.35">
      <c r="A2590">
        <v>6142384478968</v>
      </c>
      <c r="B2590">
        <v>5640840</v>
      </c>
      <c r="C2590" t="s">
        <v>15</v>
      </c>
      <c r="D2590" t="s">
        <v>2627</v>
      </c>
      <c r="E2590" t="s">
        <v>17</v>
      </c>
      <c r="F2590">
        <v>47</v>
      </c>
      <c r="G2590" t="s">
        <v>76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31</v>
      </c>
      <c r="O2590">
        <f>IF(N2572="Yes",1,0)</f>
        <v>0</v>
      </c>
    </row>
    <row r="2591" spans="1:15" x14ac:dyDescent="0.35">
      <c r="A2591">
        <v>194813372754937</v>
      </c>
      <c r="B2591">
        <v>5633170</v>
      </c>
      <c r="C2591" t="s">
        <v>20</v>
      </c>
      <c r="D2591" t="s">
        <v>2628</v>
      </c>
      <c r="E2591" t="s">
        <v>17</v>
      </c>
      <c r="F2591">
        <v>26</v>
      </c>
      <c r="G2591" t="s">
        <v>54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 t="s">
        <v>31</v>
      </c>
      <c r="O2591">
        <f>IF(N2573="Yes",1,0)</f>
        <v>0</v>
      </c>
    </row>
    <row r="2592" spans="1:15" x14ac:dyDescent="0.35">
      <c r="A2592">
        <v>7528568124325</v>
      </c>
      <c r="B2592">
        <v>5623278</v>
      </c>
      <c r="C2592" t="s">
        <v>15</v>
      </c>
      <c r="D2592" t="s">
        <v>2629</v>
      </c>
      <c r="E2592" t="s">
        <v>17</v>
      </c>
      <c r="F2592">
        <v>43</v>
      </c>
      <c r="G2592" t="s">
        <v>54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19</v>
      </c>
      <c r="O2592">
        <f>IF(N2574="Yes",1,0)</f>
        <v>0</v>
      </c>
    </row>
    <row r="2593" spans="1:15" x14ac:dyDescent="0.35">
      <c r="A2593">
        <v>7528568124325</v>
      </c>
      <c r="B2593">
        <v>5623277</v>
      </c>
      <c r="C2593" t="s">
        <v>15</v>
      </c>
      <c r="D2593" t="s">
        <v>2629</v>
      </c>
      <c r="E2593" t="s">
        <v>17</v>
      </c>
      <c r="F2593">
        <v>43</v>
      </c>
      <c r="G2593" t="s">
        <v>54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1</v>
      </c>
      <c r="N2593" t="s">
        <v>19</v>
      </c>
      <c r="O2593">
        <f>IF(N2575="Yes",1,0)</f>
        <v>0</v>
      </c>
    </row>
    <row r="2594" spans="1:15" x14ac:dyDescent="0.35">
      <c r="A2594">
        <v>6713551677833</v>
      </c>
      <c r="B2594">
        <v>5618779</v>
      </c>
      <c r="C2594" t="s">
        <v>15</v>
      </c>
      <c r="D2594" t="s">
        <v>2630</v>
      </c>
      <c r="E2594" t="s">
        <v>17</v>
      </c>
      <c r="F2594">
        <v>6</v>
      </c>
      <c r="G2594" t="s">
        <v>54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1</v>
      </c>
      <c r="N2594" t="s">
        <v>19</v>
      </c>
      <c r="O2594">
        <f>IF(N2576="Yes",1,0)</f>
        <v>0</v>
      </c>
    </row>
    <row r="2595" spans="1:15" x14ac:dyDescent="0.35">
      <c r="A2595">
        <v>9534237248</v>
      </c>
      <c r="B2595">
        <v>5629353</v>
      </c>
      <c r="C2595" t="s">
        <v>20</v>
      </c>
      <c r="D2595" t="s">
        <v>2631</v>
      </c>
      <c r="E2595" t="s">
        <v>17</v>
      </c>
      <c r="F2595">
        <v>44</v>
      </c>
      <c r="G2595" t="s">
        <v>54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0</v>
      </c>
      <c r="N2595" t="s">
        <v>19</v>
      </c>
      <c r="O2595">
        <f>IF(N2577="Yes",1,0)</f>
        <v>0</v>
      </c>
    </row>
    <row r="2596" spans="1:15" x14ac:dyDescent="0.35">
      <c r="A2596">
        <v>569559568696595</v>
      </c>
      <c r="B2596">
        <v>5617077</v>
      </c>
      <c r="C2596" t="s">
        <v>15</v>
      </c>
      <c r="D2596" t="s">
        <v>2632</v>
      </c>
      <c r="E2596" t="s">
        <v>17</v>
      </c>
      <c r="F2596">
        <v>25</v>
      </c>
      <c r="G2596" t="s">
        <v>54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</v>
      </c>
      <c r="N2596" t="s">
        <v>19</v>
      </c>
      <c r="O2596">
        <f>IF(N2578="Yes",1,0)</f>
        <v>0</v>
      </c>
    </row>
    <row r="2597" spans="1:15" x14ac:dyDescent="0.35">
      <c r="A2597">
        <v>172973269319</v>
      </c>
      <c r="B2597">
        <v>5586620</v>
      </c>
      <c r="C2597" t="s">
        <v>15</v>
      </c>
      <c r="D2597" t="s">
        <v>2633</v>
      </c>
      <c r="E2597" t="s">
        <v>17</v>
      </c>
      <c r="F2597">
        <v>6</v>
      </c>
      <c r="G2597" t="s">
        <v>760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1</v>
      </c>
      <c r="N2597" t="s">
        <v>19</v>
      </c>
      <c r="O2597">
        <f>IF(N2579="Yes",1,0)</f>
        <v>0</v>
      </c>
    </row>
    <row r="2598" spans="1:15" x14ac:dyDescent="0.35">
      <c r="A2598">
        <v>51842765311814</v>
      </c>
      <c r="B2598">
        <v>5621219</v>
      </c>
      <c r="C2598" t="s">
        <v>15</v>
      </c>
      <c r="D2598" t="s">
        <v>2634</v>
      </c>
      <c r="E2598" t="s">
        <v>17</v>
      </c>
      <c r="F2598">
        <v>37</v>
      </c>
      <c r="G2598" t="s">
        <v>760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19</v>
      </c>
      <c r="O2598">
        <f>IF(N2580="Yes",1,0)</f>
        <v>1</v>
      </c>
    </row>
    <row r="2599" spans="1:15" x14ac:dyDescent="0.35">
      <c r="A2599">
        <v>891517776615434</v>
      </c>
      <c r="B2599">
        <v>5637332</v>
      </c>
      <c r="C2599" t="s">
        <v>15</v>
      </c>
      <c r="D2599" t="s">
        <v>2635</v>
      </c>
      <c r="E2599" t="s">
        <v>17</v>
      </c>
      <c r="F2599">
        <v>18</v>
      </c>
      <c r="G2599" t="s">
        <v>244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19</v>
      </c>
      <c r="O2599">
        <f>IF(N2581="Yes",1,0)</f>
        <v>0</v>
      </c>
    </row>
    <row r="2600" spans="1:15" x14ac:dyDescent="0.35">
      <c r="A2600">
        <v>21688924171349</v>
      </c>
      <c r="B2600">
        <v>5634488</v>
      </c>
      <c r="C2600" t="s">
        <v>15</v>
      </c>
      <c r="D2600" t="s">
        <v>2636</v>
      </c>
      <c r="E2600" t="s">
        <v>17</v>
      </c>
      <c r="F2600">
        <v>33</v>
      </c>
      <c r="G2600" t="s">
        <v>242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19</v>
      </c>
      <c r="O2600">
        <f>IF(N2582="Yes",1,0)</f>
        <v>0</v>
      </c>
    </row>
    <row r="2601" spans="1:15" x14ac:dyDescent="0.35">
      <c r="A2601">
        <v>8363345122194</v>
      </c>
      <c r="B2601">
        <v>5634951</v>
      </c>
      <c r="C2601" t="s">
        <v>15</v>
      </c>
      <c r="D2601" t="s">
        <v>2637</v>
      </c>
      <c r="E2601" t="s">
        <v>17</v>
      </c>
      <c r="F2601">
        <v>57</v>
      </c>
      <c r="G2601" t="s">
        <v>242</v>
      </c>
      <c r="H2601">
        <v>0</v>
      </c>
      <c r="I2601">
        <v>1</v>
      </c>
      <c r="J2601">
        <v>0</v>
      </c>
      <c r="K2601">
        <v>0</v>
      </c>
      <c r="L2601">
        <v>0</v>
      </c>
      <c r="M2601">
        <v>0</v>
      </c>
      <c r="N2601" t="s">
        <v>19</v>
      </c>
      <c r="O2601">
        <f>IF(N2583="Yes",1,0)</f>
        <v>0</v>
      </c>
    </row>
    <row r="2602" spans="1:15" x14ac:dyDescent="0.35">
      <c r="A2602">
        <v>96419715622341</v>
      </c>
      <c r="B2602">
        <v>5566441</v>
      </c>
      <c r="C2602" t="s">
        <v>15</v>
      </c>
      <c r="D2602" t="s">
        <v>2638</v>
      </c>
      <c r="E2602" t="s">
        <v>17</v>
      </c>
      <c r="F2602">
        <v>42</v>
      </c>
      <c r="G2602" t="s">
        <v>184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</v>
      </c>
      <c r="N2602" t="s">
        <v>19</v>
      </c>
      <c r="O2602">
        <f>IF(N2584="Yes",1,0)</f>
        <v>0</v>
      </c>
    </row>
    <row r="2603" spans="1:15" x14ac:dyDescent="0.35">
      <c r="A2603">
        <v>4861438616398</v>
      </c>
      <c r="B2603">
        <v>5562154</v>
      </c>
      <c r="C2603" t="s">
        <v>20</v>
      </c>
      <c r="D2603" t="s">
        <v>2639</v>
      </c>
      <c r="E2603" t="s">
        <v>17</v>
      </c>
      <c r="F2603">
        <v>69</v>
      </c>
      <c r="G2603" t="s">
        <v>179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 t="s">
        <v>19</v>
      </c>
      <c r="O2603">
        <f>IF(N2585="Yes",1,0)</f>
        <v>0</v>
      </c>
    </row>
    <row r="2604" spans="1:15" x14ac:dyDescent="0.35">
      <c r="A2604">
        <v>428363895543527</v>
      </c>
      <c r="B2604">
        <v>5562156</v>
      </c>
      <c r="C2604" t="s">
        <v>15</v>
      </c>
      <c r="D2604" t="s">
        <v>2640</v>
      </c>
      <c r="E2604" t="s">
        <v>17</v>
      </c>
      <c r="F2604">
        <v>69</v>
      </c>
      <c r="G2604" t="s">
        <v>179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 t="s">
        <v>19</v>
      </c>
      <c r="O2604">
        <f>IF(N2586="Yes",1,0)</f>
        <v>1</v>
      </c>
    </row>
    <row r="2605" spans="1:15" x14ac:dyDescent="0.35">
      <c r="A2605">
        <v>17923672152975</v>
      </c>
      <c r="B2605">
        <v>5561572</v>
      </c>
      <c r="C2605" t="s">
        <v>15</v>
      </c>
      <c r="D2605" t="s">
        <v>2641</v>
      </c>
      <c r="E2605" t="s">
        <v>17</v>
      </c>
      <c r="F2605">
        <v>20</v>
      </c>
      <c r="G2605" t="s">
        <v>1640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 t="s">
        <v>19</v>
      </c>
      <c r="O2605">
        <f>IF(N2587="Yes",1,0)</f>
        <v>1</v>
      </c>
    </row>
    <row r="2606" spans="1:15" x14ac:dyDescent="0.35">
      <c r="A2606">
        <v>687262227872</v>
      </c>
      <c r="B2606">
        <v>5562890</v>
      </c>
      <c r="C2606" t="s">
        <v>15</v>
      </c>
      <c r="D2606" t="s">
        <v>2642</v>
      </c>
      <c r="E2606" t="s">
        <v>17</v>
      </c>
      <c r="F2606">
        <v>50</v>
      </c>
      <c r="G2606" t="s">
        <v>688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</v>
      </c>
      <c r="N2606" t="s">
        <v>19</v>
      </c>
      <c r="O2606">
        <f>IF(N2588="Yes",1,0)</f>
        <v>0</v>
      </c>
    </row>
    <row r="2607" spans="1:15" x14ac:dyDescent="0.35">
      <c r="A2607">
        <v>816424521456</v>
      </c>
      <c r="B2607">
        <v>5557877</v>
      </c>
      <c r="C2607" t="s">
        <v>15</v>
      </c>
      <c r="D2607" t="s">
        <v>2643</v>
      </c>
      <c r="E2607" t="s">
        <v>17</v>
      </c>
      <c r="F2607">
        <v>43</v>
      </c>
      <c r="G2607" t="s">
        <v>179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1</v>
      </c>
      <c r="N2607" t="s">
        <v>19</v>
      </c>
      <c r="O2607">
        <f>IF(N2589="Yes",1,0)</f>
        <v>0</v>
      </c>
    </row>
    <row r="2608" spans="1:15" x14ac:dyDescent="0.35">
      <c r="A2608">
        <v>724414988842</v>
      </c>
      <c r="B2608">
        <v>5637515</v>
      </c>
      <c r="C2608" t="s">
        <v>15</v>
      </c>
      <c r="D2608" t="s">
        <v>2644</v>
      </c>
      <c r="E2608" t="s">
        <v>17</v>
      </c>
      <c r="F2608">
        <v>26</v>
      </c>
      <c r="G2608" t="s">
        <v>184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 t="s">
        <v>19</v>
      </c>
      <c r="O2608">
        <f>IF(N2590="Yes",1,0)</f>
        <v>1</v>
      </c>
    </row>
    <row r="2609" spans="1:15" x14ac:dyDescent="0.35">
      <c r="A2609">
        <v>361539242864528</v>
      </c>
      <c r="B2609">
        <v>5560511</v>
      </c>
      <c r="C2609" t="s">
        <v>15</v>
      </c>
      <c r="D2609" t="s">
        <v>2645</v>
      </c>
      <c r="E2609" t="s">
        <v>17</v>
      </c>
      <c r="F2609">
        <v>14</v>
      </c>
      <c r="G2609" t="s">
        <v>184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</v>
      </c>
      <c r="N2609" t="s">
        <v>19</v>
      </c>
      <c r="O2609">
        <f>IF(N2591="Yes",1,0)</f>
        <v>1</v>
      </c>
    </row>
    <row r="2610" spans="1:15" x14ac:dyDescent="0.35">
      <c r="A2610">
        <v>235825352744898</v>
      </c>
      <c r="B2610">
        <v>5557068</v>
      </c>
      <c r="C2610" t="s">
        <v>15</v>
      </c>
      <c r="D2610" t="s">
        <v>2646</v>
      </c>
      <c r="E2610" t="s">
        <v>17</v>
      </c>
      <c r="F2610">
        <v>17</v>
      </c>
      <c r="G2610" t="s">
        <v>179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</v>
      </c>
      <c r="N2610" t="s">
        <v>31</v>
      </c>
      <c r="O2610">
        <f>IF(N2592="Yes",1,0)</f>
        <v>0</v>
      </c>
    </row>
    <row r="2611" spans="1:15" x14ac:dyDescent="0.35">
      <c r="A2611">
        <v>2984687122265</v>
      </c>
      <c r="B2611">
        <v>5552831</v>
      </c>
      <c r="C2611" t="s">
        <v>15</v>
      </c>
      <c r="D2611" t="s">
        <v>2647</v>
      </c>
      <c r="E2611" t="s">
        <v>17</v>
      </c>
      <c r="F2611">
        <v>43</v>
      </c>
      <c r="G2611" t="s">
        <v>179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1</v>
      </c>
      <c r="N2611" t="s">
        <v>31</v>
      </c>
      <c r="O2611">
        <f>IF(N2593="Yes",1,0)</f>
        <v>0</v>
      </c>
    </row>
    <row r="2612" spans="1:15" x14ac:dyDescent="0.35">
      <c r="A2612">
        <v>34858586361611</v>
      </c>
      <c r="B2612">
        <v>5557870</v>
      </c>
      <c r="C2612" t="s">
        <v>20</v>
      </c>
      <c r="D2612" t="s">
        <v>2648</v>
      </c>
      <c r="E2612" t="s">
        <v>17</v>
      </c>
      <c r="F2612">
        <v>18</v>
      </c>
      <c r="G2612" t="s">
        <v>179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1</v>
      </c>
      <c r="N2612" t="s">
        <v>31</v>
      </c>
      <c r="O2612">
        <f>IF(N2594="Yes",1,0)</f>
        <v>0</v>
      </c>
    </row>
    <row r="2613" spans="1:15" x14ac:dyDescent="0.35">
      <c r="A2613">
        <v>4863535497252</v>
      </c>
      <c r="B2613">
        <v>5640926</v>
      </c>
      <c r="C2613" t="s">
        <v>20</v>
      </c>
      <c r="D2613" t="s">
        <v>2649</v>
      </c>
      <c r="E2613" t="s">
        <v>17</v>
      </c>
      <c r="F2613">
        <v>25</v>
      </c>
      <c r="G2613" t="s">
        <v>184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 t="s">
        <v>19</v>
      </c>
      <c r="O2613">
        <f>IF(N2595="Yes",1,0)</f>
        <v>0</v>
      </c>
    </row>
    <row r="2614" spans="1:15" x14ac:dyDescent="0.35">
      <c r="A2614">
        <v>855919691314598</v>
      </c>
      <c r="B2614">
        <v>5628391</v>
      </c>
      <c r="C2614" t="s">
        <v>15</v>
      </c>
      <c r="D2614" t="s">
        <v>2650</v>
      </c>
      <c r="E2614" t="s">
        <v>17</v>
      </c>
      <c r="F2614">
        <v>38</v>
      </c>
      <c r="G2614" t="s">
        <v>242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 t="s">
        <v>19</v>
      </c>
      <c r="O2614">
        <f>IF(N2596="Yes",1,0)</f>
        <v>0</v>
      </c>
    </row>
    <row r="2615" spans="1:15" x14ac:dyDescent="0.35">
      <c r="A2615">
        <v>1762388155748</v>
      </c>
      <c r="B2615">
        <v>5636801</v>
      </c>
      <c r="C2615" t="s">
        <v>15</v>
      </c>
      <c r="D2615" t="s">
        <v>2651</v>
      </c>
      <c r="E2615" t="s">
        <v>17</v>
      </c>
      <c r="F2615">
        <v>64</v>
      </c>
      <c r="G2615" t="s">
        <v>266</v>
      </c>
      <c r="H2615">
        <v>0</v>
      </c>
      <c r="I2615">
        <v>0</v>
      </c>
      <c r="J2615">
        <v>1</v>
      </c>
      <c r="K2615">
        <v>0</v>
      </c>
      <c r="L2615">
        <v>0</v>
      </c>
      <c r="M2615">
        <v>0</v>
      </c>
      <c r="N2615" t="s">
        <v>19</v>
      </c>
      <c r="O2615">
        <f>IF(N2597="Yes",1,0)</f>
        <v>0</v>
      </c>
    </row>
    <row r="2616" spans="1:15" x14ac:dyDescent="0.35">
      <c r="A2616">
        <v>131487155245</v>
      </c>
      <c r="B2616">
        <v>5598004</v>
      </c>
      <c r="C2616" t="s">
        <v>15</v>
      </c>
      <c r="D2616" t="s">
        <v>2652</v>
      </c>
      <c r="E2616" t="s">
        <v>17</v>
      </c>
      <c r="F2616">
        <v>47</v>
      </c>
      <c r="G2616" t="s">
        <v>266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</v>
      </c>
      <c r="N2616" t="s">
        <v>31</v>
      </c>
      <c r="O2616">
        <f>IF(N2598="Yes",1,0)</f>
        <v>0</v>
      </c>
    </row>
    <row r="2617" spans="1:15" x14ac:dyDescent="0.35">
      <c r="A2617">
        <v>325276913139663</v>
      </c>
      <c r="B2617">
        <v>5625053</v>
      </c>
      <c r="C2617" t="s">
        <v>15</v>
      </c>
      <c r="D2617" t="s">
        <v>2653</v>
      </c>
      <c r="E2617" t="s">
        <v>17</v>
      </c>
      <c r="F2617">
        <v>47</v>
      </c>
      <c r="G2617" t="s">
        <v>266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 t="s">
        <v>31</v>
      </c>
      <c r="O2617">
        <f>IF(N2599="Yes",1,0)</f>
        <v>0</v>
      </c>
    </row>
    <row r="2618" spans="1:15" x14ac:dyDescent="0.35">
      <c r="A2618">
        <v>16777398497784</v>
      </c>
      <c r="B2618">
        <v>5563850</v>
      </c>
      <c r="C2618" t="s">
        <v>15</v>
      </c>
      <c r="D2618" t="s">
        <v>2654</v>
      </c>
      <c r="E2618" t="s">
        <v>17</v>
      </c>
      <c r="F2618">
        <v>32</v>
      </c>
      <c r="G2618" t="s">
        <v>266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</v>
      </c>
      <c r="N2618" t="s">
        <v>19</v>
      </c>
      <c r="O2618">
        <f>IF(N2600="Yes",1,0)</f>
        <v>0</v>
      </c>
    </row>
    <row r="2619" spans="1:15" x14ac:dyDescent="0.35">
      <c r="A2619">
        <v>2882386434975</v>
      </c>
      <c r="B2619">
        <v>5639098</v>
      </c>
      <c r="C2619" t="s">
        <v>15</v>
      </c>
      <c r="D2619" t="s">
        <v>2655</v>
      </c>
      <c r="E2619" t="s">
        <v>17</v>
      </c>
      <c r="F2619">
        <v>25</v>
      </c>
      <c r="G2619" t="s">
        <v>266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19</v>
      </c>
      <c r="O2619">
        <f>IF(N2601="Yes",1,0)</f>
        <v>0</v>
      </c>
    </row>
    <row r="2620" spans="1:15" x14ac:dyDescent="0.35">
      <c r="A2620">
        <v>64658817487359</v>
      </c>
      <c r="B2620">
        <v>5586181</v>
      </c>
      <c r="C2620" t="s">
        <v>15</v>
      </c>
      <c r="D2620" t="s">
        <v>2656</v>
      </c>
      <c r="E2620" t="s">
        <v>17</v>
      </c>
      <c r="F2620">
        <v>48</v>
      </c>
      <c r="G2620" t="s">
        <v>266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</v>
      </c>
      <c r="N2620" t="s">
        <v>31</v>
      </c>
      <c r="O2620">
        <f>IF(N2602="Yes",1,0)</f>
        <v>0</v>
      </c>
    </row>
    <row r="2621" spans="1:15" x14ac:dyDescent="0.35">
      <c r="A2621">
        <v>753689349682763</v>
      </c>
      <c r="B2621">
        <v>5640408</v>
      </c>
      <c r="C2621" t="s">
        <v>20</v>
      </c>
      <c r="D2621" t="s">
        <v>2657</v>
      </c>
      <c r="E2621" t="s">
        <v>17</v>
      </c>
      <c r="F2621">
        <v>63</v>
      </c>
      <c r="G2621" t="s">
        <v>760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 t="s">
        <v>19</v>
      </c>
      <c r="O2621">
        <f>IF(N2603="Yes",1,0)</f>
        <v>0</v>
      </c>
    </row>
    <row r="2622" spans="1:15" x14ac:dyDescent="0.35">
      <c r="A2622">
        <v>795317411679817</v>
      </c>
      <c r="B2622">
        <v>5638706</v>
      </c>
      <c r="C2622" t="s">
        <v>15</v>
      </c>
      <c r="D2622" t="s">
        <v>2658</v>
      </c>
      <c r="E2622" t="s">
        <v>17</v>
      </c>
      <c r="F2622">
        <v>22</v>
      </c>
      <c r="G2622" t="s">
        <v>760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 t="s">
        <v>19</v>
      </c>
      <c r="O2622">
        <f>IF(N2604="Yes",1,0)</f>
        <v>0</v>
      </c>
    </row>
    <row r="2623" spans="1:15" x14ac:dyDescent="0.35">
      <c r="A2623">
        <v>14658671837864</v>
      </c>
      <c r="B2623">
        <v>5637106</v>
      </c>
      <c r="C2623" t="s">
        <v>15</v>
      </c>
      <c r="D2623" t="s">
        <v>2659</v>
      </c>
      <c r="E2623" t="s">
        <v>17</v>
      </c>
      <c r="F2623">
        <v>36</v>
      </c>
      <c r="G2623" t="s">
        <v>760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 t="s">
        <v>19</v>
      </c>
      <c r="O2623">
        <f>IF(N2605="Yes",1,0)</f>
        <v>0</v>
      </c>
    </row>
    <row r="2624" spans="1:15" x14ac:dyDescent="0.35">
      <c r="A2624">
        <v>42938562252135</v>
      </c>
      <c r="B2624">
        <v>5584399</v>
      </c>
      <c r="C2624" t="s">
        <v>15</v>
      </c>
      <c r="D2624" t="s">
        <v>2660</v>
      </c>
      <c r="E2624" t="s">
        <v>17</v>
      </c>
      <c r="F2624">
        <v>39</v>
      </c>
      <c r="G2624" t="s">
        <v>760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</v>
      </c>
      <c r="N2624" t="s">
        <v>31</v>
      </c>
      <c r="O2624">
        <f>IF(N2606="Yes",1,0)</f>
        <v>0</v>
      </c>
    </row>
    <row r="2625" spans="1:15" x14ac:dyDescent="0.35">
      <c r="A2625">
        <v>2616695597419</v>
      </c>
      <c r="B2625">
        <v>5588225</v>
      </c>
      <c r="C2625" t="s">
        <v>15</v>
      </c>
      <c r="D2625" t="s">
        <v>2661</v>
      </c>
      <c r="E2625" t="s">
        <v>17</v>
      </c>
      <c r="F2625">
        <v>53</v>
      </c>
      <c r="G2625" t="s">
        <v>760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1</v>
      </c>
      <c r="N2625" t="s">
        <v>19</v>
      </c>
      <c r="O2625">
        <f>IF(N2607="Yes",1,0)</f>
        <v>0</v>
      </c>
    </row>
    <row r="2626" spans="1:15" x14ac:dyDescent="0.35">
      <c r="A2626">
        <v>9951352557398</v>
      </c>
      <c r="B2626">
        <v>5587732</v>
      </c>
      <c r="C2626" t="s">
        <v>15</v>
      </c>
      <c r="D2626" t="s">
        <v>2662</v>
      </c>
      <c r="E2626" t="s">
        <v>17</v>
      </c>
      <c r="F2626">
        <v>41</v>
      </c>
      <c r="G2626" t="s">
        <v>760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1</v>
      </c>
      <c r="N2626" t="s">
        <v>19</v>
      </c>
      <c r="O2626">
        <f>IF(N2608="Yes",1,0)</f>
        <v>0</v>
      </c>
    </row>
    <row r="2627" spans="1:15" x14ac:dyDescent="0.35">
      <c r="A2627">
        <v>74115928841</v>
      </c>
      <c r="B2627">
        <v>5572303</v>
      </c>
      <c r="C2627" t="s">
        <v>15</v>
      </c>
      <c r="D2627" t="s">
        <v>2663</v>
      </c>
      <c r="E2627" t="s">
        <v>17</v>
      </c>
      <c r="F2627">
        <v>62</v>
      </c>
      <c r="G2627" t="s">
        <v>760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1</v>
      </c>
      <c r="N2627" t="s">
        <v>19</v>
      </c>
      <c r="O2627">
        <f>IF(N2609="Yes",1,0)</f>
        <v>0</v>
      </c>
    </row>
    <row r="2628" spans="1:15" x14ac:dyDescent="0.35">
      <c r="A2628">
        <v>73422764939856</v>
      </c>
      <c r="B2628">
        <v>5572298</v>
      </c>
      <c r="C2628" t="s">
        <v>20</v>
      </c>
      <c r="D2628" t="s">
        <v>2664</v>
      </c>
      <c r="E2628" t="s">
        <v>17</v>
      </c>
      <c r="F2628">
        <v>62</v>
      </c>
      <c r="G2628" t="s">
        <v>760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</v>
      </c>
      <c r="N2628" t="s">
        <v>31</v>
      </c>
      <c r="O2628">
        <f>IF(N2610="Yes",1,0)</f>
        <v>1</v>
      </c>
    </row>
    <row r="2629" spans="1:15" x14ac:dyDescent="0.35">
      <c r="A2629">
        <v>2429777753166</v>
      </c>
      <c r="B2629">
        <v>5576137</v>
      </c>
      <c r="C2629" t="s">
        <v>15</v>
      </c>
      <c r="D2629" t="s">
        <v>2665</v>
      </c>
      <c r="E2629" t="s">
        <v>17</v>
      </c>
      <c r="F2629">
        <v>19</v>
      </c>
      <c r="G2629" t="s">
        <v>760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</v>
      </c>
      <c r="N2629" t="s">
        <v>19</v>
      </c>
      <c r="O2629">
        <f>IF(N2611="Yes",1,0)</f>
        <v>1</v>
      </c>
    </row>
    <row r="2630" spans="1:15" x14ac:dyDescent="0.35">
      <c r="A2630">
        <v>72942862484252</v>
      </c>
      <c r="B2630">
        <v>5633129</v>
      </c>
      <c r="C2630" t="s">
        <v>15</v>
      </c>
      <c r="D2630" t="s">
        <v>2666</v>
      </c>
      <c r="E2630" t="s">
        <v>17</v>
      </c>
      <c r="F2630">
        <v>22</v>
      </c>
      <c r="G2630" t="s">
        <v>702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 t="s">
        <v>19</v>
      </c>
      <c r="O2630">
        <f>IF(N2612="Yes",1,0)</f>
        <v>1</v>
      </c>
    </row>
    <row r="2631" spans="1:15" x14ac:dyDescent="0.35">
      <c r="A2631">
        <v>913867131569948</v>
      </c>
      <c r="B2631">
        <v>5534295</v>
      </c>
      <c r="C2631" t="s">
        <v>15</v>
      </c>
      <c r="D2631" t="s">
        <v>2667</v>
      </c>
      <c r="E2631" t="s">
        <v>17</v>
      </c>
      <c r="F2631">
        <v>45</v>
      </c>
      <c r="G2631" t="s">
        <v>702</v>
      </c>
      <c r="H2631">
        <v>1</v>
      </c>
      <c r="I2631">
        <v>0</v>
      </c>
      <c r="J2631">
        <v>0</v>
      </c>
      <c r="K2631">
        <v>0</v>
      </c>
      <c r="L2631">
        <v>1</v>
      </c>
      <c r="M2631">
        <v>1</v>
      </c>
      <c r="N2631" t="s">
        <v>19</v>
      </c>
      <c r="O2631">
        <f>IF(N2613="Yes",1,0)</f>
        <v>0</v>
      </c>
    </row>
    <row r="2632" spans="1:15" x14ac:dyDescent="0.35">
      <c r="A2632">
        <v>929929486676726</v>
      </c>
      <c r="B2632">
        <v>5638220</v>
      </c>
      <c r="C2632" t="s">
        <v>15</v>
      </c>
      <c r="D2632" t="s">
        <v>2668</v>
      </c>
      <c r="E2632" t="s">
        <v>17</v>
      </c>
      <c r="F2632">
        <v>39</v>
      </c>
      <c r="G2632" t="s">
        <v>702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 t="s">
        <v>19</v>
      </c>
      <c r="O2632">
        <f>IF(N2614="Yes",1,0)</f>
        <v>0</v>
      </c>
    </row>
    <row r="2633" spans="1:15" x14ac:dyDescent="0.35">
      <c r="A2633">
        <v>46811758419579</v>
      </c>
      <c r="B2633">
        <v>5638912</v>
      </c>
      <c r="C2633" t="s">
        <v>15</v>
      </c>
      <c r="D2633" t="s">
        <v>2669</v>
      </c>
      <c r="E2633" t="s">
        <v>17</v>
      </c>
      <c r="F2633">
        <v>49</v>
      </c>
      <c r="G2633" t="s">
        <v>702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19</v>
      </c>
      <c r="O2633">
        <f>IF(N2615="Yes",1,0)</f>
        <v>0</v>
      </c>
    </row>
    <row r="2634" spans="1:15" x14ac:dyDescent="0.35">
      <c r="A2634">
        <v>8962468833956</v>
      </c>
      <c r="B2634">
        <v>5563532</v>
      </c>
      <c r="C2634" t="s">
        <v>15</v>
      </c>
      <c r="D2634" t="s">
        <v>2670</v>
      </c>
      <c r="E2634" t="s">
        <v>17</v>
      </c>
      <c r="F2634">
        <v>38</v>
      </c>
      <c r="G2634" t="s">
        <v>702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1</v>
      </c>
      <c r="N2634" t="s">
        <v>19</v>
      </c>
      <c r="O2634">
        <f>IF(N2616="Yes",1,0)</f>
        <v>1</v>
      </c>
    </row>
    <row r="2635" spans="1:15" x14ac:dyDescent="0.35">
      <c r="A2635">
        <v>418262412281</v>
      </c>
      <c r="B2635">
        <v>5603041</v>
      </c>
      <c r="C2635" t="s">
        <v>15</v>
      </c>
      <c r="D2635" t="s">
        <v>2671</v>
      </c>
      <c r="E2635" t="s">
        <v>17</v>
      </c>
      <c r="F2635">
        <v>29</v>
      </c>
      <c r="G2635" t="s">
        <v>702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</v>
      </c>
      <c r="N2635" t="s">
        <v>19</v>
      </c>
      <c r="O2635">
        <f>IF(N2617="Yes",1,0)</f>
        <v>1</v>
      </c>
    </row>
    <row r="2636" spans="1:15" x14ac:dyDescent="0.35">
      <c r="A2636">
        <v>5139839899481</v>
      </c>
      <c r="B2636">
        <v>5636359</v>
      </c>
      <c r="C2636" t="s">
        <v>20</v>
      </c>
      <c r="D2636" t="s">
        <v>2672</v>
      </c>
      <c r="E2636" t="s">
        <v>17</v>
      </c>
      <c r="F2636">
        <v>19</v>
      </c>
      <c r="G2636" t="s">
        <v>702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19</v>
      </c>
      <c r="O2636">
        <f>IF(N2618="Yes",1,0)</f>
        <v>0</v>
      </c>
    </row>
    <row r="2637" spans="1:15" x14ac:dyDescent="0.35">
      <c r="A2637">
        <v>29766495871538</v>
      </c>
      <c r="B2637">
        <v>5502726</v>
      </c>
      <c r="C2637" t="s">
        <v>15</v>
      </c>
      <c r="D2637" t="s">
        <v>2673</v>
      </c>
      <c r="E2637" t="s">
        <v>17</v>
      </c>
      <c r="F2637">
        <v>48</v>
      </c>
      <c r="G2637" t="s">
        <v>702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1</v>
      </c>
      <c r="N2637" t="s">
        <v>19</v>
      </c>
      <c r="O2637">
        <f>IF(N2619="Yes",1,0)</f>
        <v>0</v>
      </c>
    </row>
    <row r="2638" spans="1:15" x14ac:dyDescent="0.35">
      <c r="A2638">
        <v>91483739137871</v>
      </c>
      <c r="B2638">
        <v>5528015</v>
      </c>
      <c r="C2638" t="s">
        <v>20</v>
      </c>
      <c r="D2638" t="s">
        <v>2674</v>
      </c>
      <c r="E2638" t="s">
        <v>17</v>
      </c>
      <c r="F2638">
        <v>61</v>
      </c>
      <c r="G2638" t="s">
        <v>702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1</v>
      </c>
      <c r="N2638" t="s">
        <v>19</v>
      </c>
      <c r="O2638">
        <f>IF(N2620="Yes",1,0)</f>
        <v>1</v>
      </c>
    </row>
    <row r="2639" spans="1:15" x14ac:dyDescent="0.35">
      <c r="A2639">
        <v>2527374726295</v>
      </c>
      <c r="B2639">
        <v>5501384</v>
      </c>
      <c r="C2639" t="s">
        <v>20</v>
      </c>
      <c r="D2639" t="s">
        <v>2675</v>
      </c>
      <c r="E2639" t="s">
        <v>17</v>
      </c>
      <c r="F2639">
        <v>17</v>
      </c>
      <c r="G2639" t="s">
        <v>702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 t="s">
        <v>31</v>
      </c>
      <c r="O2639">
        <f>IF(N2621="Yes",1,0)</f>
        <v>0</v>
      </c>
    </row>
    <row r="2640" spans="1:15" x14ac:dyDescent="0.35">
      <c r="A2640">
        <v>178968866577155</v>
      </c>
      <c r="B2640">
        <v>5501031</v>
      </c>
      <c r="C2640" t="s">
        <v>15</v>
      </c>
      <c r="D2640" t="s">
        <v>2676</v>
      </c>
      <c r="E2640" t="s">
        <v>17</v>
      </c>
      <c r="F2640">
        <v>30</v>
      </c>
      <c r="G2640" t="s">
        <v>702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0</v>
      </c>
      <c r="N2640" t="s">
        <v>19</v>
      </c>
      <c r="O2640">
        <f>IF(N2622="Yes",1,0)</f>
        <v>0</v>
      </c>
    </row>
    <row r="2641" spans="1:15" x14ac:dyDescent="0.35">
      <c r="A2641">
        <v>536436993814593</v>
      </c>
      <c r="B2641">
        <v>5641811</v>
      </c>
      <c r="C2641" t="s">
        <v>15</v>
      </c>
      <c r="D2641" t="s">
        <v>2677</v>
      </c>
      <c r="E2641" t="s">
        <v>17</v>
      </c>
      <c r="F2641">
        <v>10</v>
      </c>
      <c r="G2641" t="s">
        <v>702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19</v>
      </c>
      <c r="O2641">
        <f>IF(N2623="Yes",1,0)</f>
        <v>0</v>
      </c>
    </row>
    <row r="2642" spans="1:15" x14ac:dyDescent="0.35">
      <c r="A2642">
        <v>967542775735683</v>
      </c>
      <c r="B2642">
        <v>5499133</v>
      </c>
      <c r="C2642" t="s">
        <v>20</v>
      </c>
      <c r="D2642" t="s">
        <v>2678</v>
      </c>
      <c r="E2642" t="s">
        <v>17</v>
      </c>
      <c r="F2642">
        <v>37</v>
      </c>
      <c r="G2642" t="s">
        <v>702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31</v>
      </c>
      <c r="O2642">
        <f>IF(N2624="Yes",1,0)</f>
        <v>1</v>
      </c>
    </row>
    <row r="2643" spans="1:15" x14ac:dyDescent="0.35">
      <c r="A2643">
        <v>29667386176199</v>
      </c>
      <c r="B2643">
        <v>5499460</v>
      </c>
      <c r="C2643" t="s">
        <v>15</v>
      </c>
      <c r="D2643" t="s">
        <v>2679</v>
      </c>
      <c r="E2643" t="s">
        <v>17</v>
      </c>
      <c r="F2643">
        <v>28</v>
      </c>
      <c r="G2643" t="s">
        <v>702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19</v>
      </c>
      <c r="O2643">
        <f>IF(N2625="Yes",1,0)</f>
        <v>0</v>
      </c>
    </row>
    <row r="2644" spans="1:15" x14ac:dyDescent="0.35">
      <c r="A2644">
        <v>488492815135</v>
      </c>
      <c r="B2644">
        <v>5499115</v>
      </c>
      <c r="C2644" t="s">
        <v>15</v>
      </c>
      <c r="D2644" t="s">
        <v>2680</v>
      </c>
      <c r="E2644" t="s">
        <v>17</v>
      </c>
      <c r="F2644">
        <v>44</v>
      </c>
      <c r="G2644" t="s">
        <v>702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1</v>
      </c>
      <c r="N2644" t="s">
        <v>19</v>
      </c>
      <c r="O2644">
        <f>IF(N2626="Yes",1,0)</f>
        <v>0</v>
      </c>
    </row>
    <row r="2645" spans="1:15" x14ac:dyDescent="0.35">
      <c r="A2645">
        <v>98193823284195</v>
      </c>
      <c r="B2645">
        <v>5529002</v>
      </c>
      <c r="C2645" t="s">
        <v>15</v>
      </c>
      <c r="D2645" t="s">
        <v>2681</v>
      </c>
      <c r="E2645" t="s">
        <v>17</v>
      </c>
      <c r="F2645">
        <v>43</v>
      </c>
      <c r="G2645" t="s">
        <v>702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</v>
      </c>
      <c r="N2645" t="s">
        <v>31</v>
      </c>
      <c r="O2645">
        <f>IF(N2627="Yes",1,0)</f>
        <v>0</v>
      </c>
    </row>
    <row r="2646" spans="1:15" x14ac:dyDescent="0.35">
      <c r="A2646">
        <v>463368816649</v>
      </c>
      <c r="B2646">
        <v>5640781</v>
      </c>
      <c r="C2646" t="s">
        <v>15</v>
      </c>
      <c r="D2646" t="s">
        <v>2682</v>
      </c>
      <c r="E2646" t="s">
        <v>17</v>
      </c>
      <c r="F2646">
        <v>19</v>
      </c>
      <c r="G2646" t="s">
        <v>62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 t="s">
        <v>19</v>
      </c>
      <c r="O2646">
        <f>IF(N2628="Yes",1,0)</f>
        <v>1</v>
      </c>
    </row>
    <row r="2647" spans="1:15" x14ac:dyDescent="0.35">
      <c r="A2647">
        <v>2371554652625</v>
      </c>
      <c r="B2647">
        <v>5620484</v>
      </c>
      <c r="C2647" t="s">
        <v>15</v>
      </c>
      <c r="D2647" t="s">
        <v>2683</v>
      </c>
      <c r="E2647" t="s">
        <v>17</v>
      </c>
      <c r="F2647">
        <v>23</v>
      </c>
      <c r="G2647" t="s">
        <v>702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1</v>
      </c>
      <c r="N2647" t="s">
        <v>19</v>
      </c>
      <c r="O2647">
        <f>IF(N2629="Yes",1,0)</f>
        <v>0</v>
      </c>
    </row>
    <row r="2648" spans="1:15" x14ac:dyDescent="0.35">
      <c r="A2648">
        <v>52516387899653</v>
      </c>
      <c r="B2648">
        <v>5621941</v>
      </c>
      <c r="C2648" t="s">
        <v>15</v>
      </c>
      <c r="D2648" t="s">
        <v>2684</v>
      </c>
      <c r="E2648" t="s">
        <v>17</v>
      </c>
      <c r="F2648">
        <v>68</v>
      </c>
      <c r="G2648" t="s">
        <v>702</v>
      </c>
      <c r="H2648">
        <v>0</v>
      </c>
      <c r="I2648">
        <v>1</v>
      </c>
      <c r="J2648">
        <v>1</v>
      </c>
      <c r="K2648">
        <v>0</v>
      </c>
      <c r="L2648">
        <v>0</v>
      </c>
      <c r="M2648">
        <v>1</v>
      </c>
      <c r="N2648" t="s">
        <v>19</v>
      </c>
      <c r="O2648">
        <f>IF(N2630="Yes",1,0)</f>
        <v>0</v>
      </c>
    </row>
    <row r="2649" spans="1:15" x14ac:dyDescent="0.35">
      <c r="A2649">
        <v>251936285172829</v>
      </c>
      <c r="B2649">
        <v>5640202</v>
      </c>
      <c r="C2649" t="s">
        <v>20</v>
      </c>
      <c r="D2649" t="s">
        <v>2685</v>
      </c>
      <c r="E2649" t="s">
        <v>17</v>
      </c>
      <c r="F2649">
        <v>58</v>
      </c>
      <c r="G2649" t="s">
        <v>702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19</v>
      </c>
      <c r="O2649">
        <f>IF(N2631="Yes",1,0)</f>
        <v>0</v>
      </c>
    </row>
    <row r="2650" spans="1:15" x14ac:dyDescent="0.35">
      <c r="A2650">
        <v>74134666723863</v>
      </c>
      <c r="B2650">
        <v>5602908</v>
      </c>
      <c r="C2650" t="s">
        <v>15</v>
      </c>
      <c r="D2650" t="s">
        <v>2686</v>
      </c>
      <c r="E2650" t="s">
        <v>17</v>
      </c>
      <c r="F2650">
        <v>22</v>
      </c>
      <c r="G2650" t="s">
        <v>702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1</v>
      </c>
      <c r="N2650" t="s">
        <v>31</v>
      </c>
      <c r="O2650">
        <f>IF(N2632="Yes",1,0)</f>
        <v>0</v>
      </c>
    </row>
    <row r="2651" spans="1:15" x14ac:dyDescent="0.35">
      <c r="A2651">
        <v>619285481631972</v>
      </c>
      <c r="B2651">
        <v>5638083</v>
      </c>
      <c r="C2651" t="s">
        <v>15</v>
      </c>
      <c r="D2651" t="s">
        <v>2687</v>
      </c>
      <c r="E2651" t="s">
        <v>17</v>
      </c>
      <c r="F2651">
        <v>51</v>
      </c>
      <c r="G2651" t="s">
        <v>702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19</v>
      </c>
      <c r="O2651">
        <f>IF(N2633="Yes",1,0)</f>
        <v>0</v>
      </c>
    </row>
    <row r="2652" spans="1:15" x14ac:dyDescent="0.35">
      <c r="A2652">
        <v>332898822839127</v>
      </c>
      <c r="B2652">
        <v>5639712</v>
      </c>
      <c r="C2652" t="s">
        <v>15</v>
      </c>
      <c r="D2652" t="s">
        <v>2688</v>
      </c>
      <c r="E2652" t="s">
        <v>17</v>
      </c>
      <c r="F2652">
        <v>23</v>
      </c>
      <c r="G2652" t="s">
        <v>702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19</v>
      </c>
      <c r="O2652">
        <f>IF(N2634="Yes",1,0)</f>
        <v>0</v>
      </c>
    </row>
    <row r="2653" spans="1:15" x14ac:dyDescent="0.35">
      <c r="A2653">
        <v>2438411539593</v>
      </c>
      <c r="B2653">
        <v>5494750</v>
      </c>
      <c r="C2653" t="s">
        <v>15</v>
      </c>
      <c r="D2653" t="s">
        <v>2689</v>
      </c>
      <c r="E2653" t="s">
        <v>17</v>
      </c>
      <c r="F2653">
        <v>20</v>
      </c>
      <c r="G2653" t="s">
        <v>702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31</v>
      </c>
      <c r="O2653">
        <f>IF(N2635="Yes",1,0)</f>
        <v>0</v>
      </c>
    </row>
    <row r="2654" spans="1:15" x14ac:dyDescent="0.35">
      <c r="A2654">
        <v>46811758419579</v>
      </c>
      <c r="B2654">
        <v>5637630</v>
      </c>
      <c r="C2654" t="s">
        <v>15</v>
      </c>
      <c r="D2654" t="s">
        <v>2690</v>
      </c>
      <c r="E2654" t="s">
        <v>17</v>
      </c>
      <c r="F2654">
        <v>49</v>
      </c>
      <c r="G2654" t="s">
        <v>702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 t="s">
        <v>19</v>
      </c>
      <c r="O2654">
        <f>IF(N2636="Yes",1,0)</f>
        <v>0</v>
      </c>
    </row>
    <row r="2655" spans="1:15" x14ac:dyDescent="0.35">
      <c r="A2655">
        <v>559569789447422</v>
      </c>
      <c r="B2655">
        <v>5638930</v>
      </c>
      <c r="C2655" t="s">
        <v>15</v>
      </c>
      <c r="D2655" t="s">
        <v>2691</v>
      </c>
      <c r="E2655" t="s">
        <v>17</v>
      </c>
      <c r="F2655">
        <v>62</v>
      </c>
      <c r="G2655" t="s">
        <v>702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0</v>
      </c>
      <c r="N2655" t="s">
        <v>19</v>
      </c>
      <c r="O2655">
        <f>IF(N2637="Yes",1,0)</f>
        <v>0</v>
      </c>
    </row>
    <row r="2656" spans="1:15" x14ac:dyDescent="0.35">
      <c r="A2656">
        <v>977462545582</v>
      </c>
      <c r="B2656">
        <v>5494451</v>
      </c>
      <c r="C2656" t="s">
        <v>15</v>
      </c>
      <c r="D2656" t="s">
        <v>2692</v>
      </c>
      <c r="E2656" t="s">
        <v>17</v>
      </c>
      <c r="F2656">
        <v>42</v>
      </c>
      <c r="G2656" t="s">
        <v>702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1</v>
      </c>
      <c r="N2656" t="s">
        <v>19</v>
      </c>
      <c r="O2656">
        <f>IF(N2638="Yes",1,0)</f>
        <v>0</v>
      </c>
    </row>
    <row r="2657" spans="1:15" x14ac:dyDescent="0.35">
      <c r="A2657">
        <v>519795564666878</v>
      </c>
      <c r="B2657">
        <v>5637521</v>
      </c>
      <c r="C2657" t="s">
        <v>15</v>
      </c>
      <c r="D2657" t="s">
        <v>2693</v>
      </c>
      <c r="E2657" t="s">
        <v>17</v>
      </c>
      <c r="F2657">
        <v>50</v>
      </c>
      <c r="G2657" t="s">
        <v>702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0</v>
      </c>
      <c r="N2657" t="s">
        <v>19</v>
      </c>
      <c r="O2657">
        <f>IF(N2639="Yes",1,0)</f>
        <v>1</v>
      </c>
    </row>
    <row r="2658" spans="1:15" x14ac:dyDescent="0.35">
      <c r="A2658">
        <v>93959745965536</v>
      </c>
      <c r="B2658">
        <v>5624727</v>
      </c>
      <c r="C2658" t="s">
        <v>15</v>
      </c>
      <c r="D2658" t="s">
        <v>2694</v>
      </c>
      <c r="E2658" t="s">
        <v>17</v>
      </c>
      <c r="F2658">
        <v>11</v>
      </c>
      <c r="G2658" t="s">
        <v>152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19</v>
      </c>
      <c r="O2658">
        <f>IF(N2640="Yes",1,0)</f>
        <v>0</v>
      </c>
    </row>
    <row r="2659" spans="1:15" x14ac:dyDescent="0.35">
      <c r="A2659">
        <v>983874124283357</v>
      </c>
      <c r="B2659">
        <v>5624997</v>
      </c>
      <c r="C2659" t="s">
        <v>15</v>
      </c>
      <c r="D2659" t="s">
        <v>2695</v>
      </c>
      <c r="E2659" t="s">
        <v>17</v>
      </c>
      <c r="F2659">
        <v>36</v>
      </c>
      <c r="G2659" t="s">
        <v>702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 t="s">
        <v>31</v>
      </c>
      <c r="O2659">
        <f>IF(N2641="Yes",1,0)</f>
        <v>0</v>
      </c>
    </row>
    <row r="2660" spans="1:15" x14ac:dyDescent="0.35">
      <c r="A2660">
        <v>39631579639271</v>
      </c>
      <c r="B2660">
        <v>5624995</v>
      </c>
      <c r="C2660" t="s">
        <v>15</v>
      </c>
      <c r="D2660" t="s">
        <v>2696</v>
      </c>
      <c r="E2660" t="s">
        <v>17</v>
      </c>
      <c r="F2660">
        <v>38</v>
      </c>
      <c r="G2660" t="s">
        <v>259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19</v>
      </c>
      <c r="O2660">
        <f>IF(N2642="Yes",1,0)</f>
        <v>1</v>
      </c>
    </row>
    <row r="2661" spans="1:15" x14ac:dyDescent="0.35">
      <c r="A2661">
        <v>629888156833624</v>
      </c>
      <c r="B2661">
        <v>5624996</v>
      </c>
      <c r="C2661" t="s">
        <v>20</v>
      </c>
      <c r="D2661" t="s">
        <v>2697</v>
      </c>
      <c r="E2661" t="s">
        <v>17</v>
      </c>
      <c r="F2661">
        <v>31</v>
      </c>
      <c r="G2661" t="s">
        <v>263</v>
      </c>
      <c r="H2661">
        <v>1</v>
      </c>
      <c r="I2661">
        <v>0</v>
      </c>
      <c r="J2661">
        <v>0</v>
      </c>
      <c r="K2661">
        <v>1</v>
      </c>
      <c r="L2661">
        <v>0</v>
      </c>
      <c r="M2661">
        <v>0</v>
      </c>
      <c r="N2661" t="s">
        <v>31</v>
      </c>
      <c r="O2661">
        <f>IF(N2643="Yes",1,0)</f>
        <v>0</v>
      </c>
    </row>
    <row r="2662" spans="1:15" x14ac:dyDescent="0.35">
      <c r="A2662">
        <v>4499383691483</v>
      </c>
      <c r="B2662">
        <v>5639610</v>
      </c>
      <c r="C2662" t="s">
        <v>15</v>
      </c>
      <c r="D2662" t="s">
        <v>2698</v>
      </c>
      <c r="E2662" t="s">
        <v>17</v>
      </c>
      <c r="F2662">
        <v>56</v>
      </c>
      <c r="G2662" t="s">
        <v>138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 t="s">
        <v>19</v>
      </c>
      <c r="O2662">
        <f>IF(N2644="Yes",1,0)</f>
        <v>0</v>
      </c>
    </row>
    <row r="2663" spans="1:15" x14ac:dyDescent="0.35">
      <c r="A2663">
        <v>78226214786243</v>
      </c>
      <c r="B2663">
        <v>5637886</v>
      </c>
      <c r="C2663" t="s">
        <v>20</v>
      </c>
      <c r="D2663" t="s">
        <v>2038</v>
      </c>
      <c r="E2663" t="s">
        <v>17</v>
      </c>
      <c r="F2663">
        <v>28</v>
      </c>
      <c r="G2663" t="s">
        <v>157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19</v>
      </c>
      <c r="O2663">
        <f>IF(N2645="Yes",1,0)</f>
        <v>1</v>
      </c>
    </row>
    <row r="2664" spans="1:15" x14ac:dyDescent="0.35">
      <c r="A2664">
        <v>219326659495843</v>
      </c>
      <c r="B2664">
        <v>5642162</v>
      </c>
      <c r="C2664" t="s">
        <v>15</v>
      </c>
      <c r="D2664" t="s">
        <v>2699</v>
      </c>
      <c r="E2664" t="s">
        <v>17</v>
      </c>
      <c r="F2664">
        <v>32</v>
      </c>
      <c r="G2664" t="s">
        <v>702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19</v>
      </c>
      <c r="O2664">
        <f>IF(N2646="Yes",1,0)</f>
        <v>0</v>
      </c>
    </row>
    <row r="2665" spans="1:15" x14ac:dyDescent="0.35">
      <c r="A2665">
        <v>52194623322461</v>
      </c>
      <c r="B2665">
        <v>5637966</v>
      </c>
      <c r="C2665" t="s">
        <v>20</v>
      </c>
      <c r="D2665" t="s">
        <v>2700</v>
      </c>
      <c r="E2665" t="s">
        <v>17</v>
      </c>
      <c r="F2665">
        <v>49</v>
      </c>
      <c r="G2665" t="s">
        <v>117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 t="s">
        <v>19</v>
      </c>
      <c r="O2665">
        <f>IF(N2647="Yes",1,0)</f>
        <v>0</v>
      </c>
    </row>
    <row r="2666" spans="1:15" x14ac:dyDescent="0.35">
      <c r="A2666">
        <v>784825169452444</v>
      </c>
      <c r="B2666">
        <v>5639188</v>
      </c>
      <c r="C2666" t="s">
        <v>20</v>
      </c>
      <c r="D2666" t="s">
        <v>2701</v>
      </c>
      <c r="E2666" t="s">
        <v>17</v>
      </c>
      <c r="F2666">
        <v>62</v>
      </c>
      <c r="G2666" t="s">
        <v>129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0</v>
      </c>
      <c r="N2666" t="s">
        <v>19</v>
      </c>
      <c r="O2666">
        <f>IF(N2648="Yes",1,0)</f>
        <v>0</v>
      </c>
    </row>
    <row r="2667" spans="1:15" x14ac:dyDescent="0.35">
      <c r="A2667">
        <v>184361788812651</v>
      </c>
      <c r="B2667">
        <v>5639608</v>
      </c>
      <c r="C2667" t="s">
        <v>20</v>
      </c>
      <c r="D2667" t="s">
        <v>2702</v>
      </c>
      <c r="E2667" t="s">
        <v>17</v>
      </c>
      <c r="F2667">
        <v>41</v>
      </c>
      <c r="G2667" t="s">
        <v>117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 t="s">
        <v>19</v>
      </c>
      <c r="O2667">
        <f>IF(N2649="Yes",1,0)</f>
        <v>0</v>
      </c>
    </row>
    <row r="2668" spans="1:15" x14ac:dyDescent="0.35">
      <c r="A2668">
        <v>8655157176134</v>
      </c>
      <c r="B2668">
        <v>5525202</v>
      </c>
      <c r="C2668" t="s">
        <v>15</v>
      </c>
      <c r="D2668" t="s">
        <v>2703</v>
      </c>
      <c r="E2668" t="s">
        <v>17</v>
      </c>
      <c r="F2668">
        <v>5</v>
      </c>
      <c r="G2668" t="s">
        <v>1074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1</v>
      </c>
      <c r="N2668" t="s">
        <v>19</v>
      </c>
      <c r="O2668">
        <f>IF(N2650="Yes",1,0)</f>
        <v>1</v>
      </c>
    </row>
    <row r="2669" spans="1:15" x14ac:dyDescent="0.35">
      <c r="A2669">
        <v>49798869691363</v>
      </c>
      <c r="B2669">
        <v>5640214</v>
      </c>
      <c r="C2669" t="s">
        <v>15</v>
      </c>
      <c r="D2669" t="s">
        <v>2704</v>
      </c>
      <c r="E2669" t="s">
        <v>17</v>
      </c>
      <c r="F2669">
        <v>7</v>
      </c>
      <c r="G2669" t="s">
        <v>909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 t="s">
        <v>19</v>
      </c>
      <c r="O2669">
        <f>IF(N2651="Yes",1,0)</f>
        <v>0</v>
      </c>
    </row>
    <row r="2670" spans="1:15" x14ac:dyDescent="0.35">
      <c r="A2670">
        <v>422691759963</v>
      </c>
      <c r="B2670">
        <v>5525199</v>
      </c>
      <c r="C2670" t="s">
        <v>20</v>
      </c>
      <c r="D2670" t="s">
        <v>2705</v>
      </c>
      <c r="E2670" t="s">
        <v>17</v>
      </c>
      <c r="F2670">
        <v>12</v>
      </c>
      <c r="G2670" t="s">
        <v>742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1</v>
      </c>
      <c r="N2670" t="s">
        <v>31</v>
      </c>
      <c r="O2670">
        <f>IF(N2652="Yes",1,0)</f>
        <v>0</v>
      </c>
    </row>
    <row r="2671" spans="1:15" x14ac:dyDescent="0.35">
      <c r="A2671">
        <v>365668187159</v>
      </c>
      <c r="B2671">
        <v>5530902</v>
      </c>
      <c r="C2671" t="s">
        <v>20</v>
      </c>
      <c r="D2671" t="s">
        <v>2706</v>
      </c>
      <c r="E2671" t="s">
        <v>17</v>
      </c>
      <c r="F2671">
        <v>0</v>
      </c>
      <c r="G2671" t="s">
        <v>1074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1</v>
      </c>
      <c r="N2671" t="s">
        <v>19</v>
      </c>
      <c r="O2671">
        <f>IF(N2653="Yes",1,0)</f>
        <v>1</v>
      </c>
    </row>
    <row r="2672" spans="1:15" x14ac:dyDescent="0.35">
      <c r="A2672">
        <v>933754522237</v>
      </c>
      <c r="B2672">
        <v>5519243</v>
      </c>
      <c r="C2672" t="s">
        <v>15</v>
      </c>
      <c r="D2672" t="s">
        <v>2707</v>
      </c>
      <c r="E2672" t="s">
        <v>17</v>
      </c>
      <c r="F2672">
        <v>0</v>
      </c>
      <c r="G2672" t="s">
        <v>742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1</v>
      </c>
      <c r="N2672" t="s">
        <v>19</v>
      </c>
      <c r="O2672">
        <f>IF(N2654="Yes",1,0)</f>
        <v>0</v>
      </c>
    </row>
    <row r="2673" spans="1:15" x14ac:dyDescent="0.35">
      <c r="A2673">
        <v>145262294682952</v>
      </c>
      <c r="B2673">
        <v>5638209</v>
      </c>
      <c r="C2673" t="s">
        <v>20</v>
      </c>
      <c r="D2673" t="s">
        <v>2708</v>
      </c>
      <c r="E2673" t="s">
        <v>17</v>
      </c>
      <c r="F2673">
        <v>0</v>
      </c>
      <c r="G2673" t="s">
        <v>1113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19</v>
      </c>
      <c r="O2673">
        <f>IF(N2655="Yes",1,0)</f>
        <v>0</v>
      </c>
    </row>
    <row r="2674" spans="1:15" x14ac:dyDescent="0.35">
      <c r="A2674">
        <v>359652347897</v>
      </c>
      <c r="B2674">
        <v>5616519</v>
      </c>
      <c r="C2674" t="s">
        <v>20</v>
      </c>
      <c r="D2674" t="s">
        <v>2709</v>
      </c>
      <c r="E2674" t="s">
        <v>17</v>
      </c>
      <c r="F2674">
        <v>0</v>
      </c>
      <c r="G2674" t="s">
        <v>909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1</v>
      </c>
      <c r="N2674" t="s">
        <v>19</v>
      </c>
      <c r="O2674">
        <f>IF(N2656="Yes",1,0)</f>
        <v>0</v>
      </c>
    </row>
    <row r="2675" spans="1:15" x14ac:dyDescent="0.35">
      <c r="A2675">
        <v>44152745556755</v>
      </c>
      <c r="B2675">
        <v>5589893</v>
      </c>
      <c r="C2675" t="s">
        <v>20</v>
      </c>
      <c r="D2675" t="s">
        <v>2710</v>
      </c>
      <c r="E2675" t="s">
        <v>17</v>
      </c>
      <c r="F2675">
        <v>17</v>
      </c>
      <c r="G2675" t="s">
        <v>742</v>
      </c>
      <c r="H2675">
        <v>0</v>
      </c>
      <c r="I2675">
        <v>0</v>
      </c>
      <c r="J2675">
        <v>0</v>
      </c>
      <c r="K2675">
        <v>0</v>
      </c>
      <c r="L2675">
        <v>2</v>
      </c>
      <c r="M2675">
        <v>1</v>
      </c>
      <c r="N2675" t="s">
        <v>19</v>
      </c>
      <c r="O2675">
        <f>IF(N2657="Yes",1,0)</f>
        <v>0</v>
      </c>
    </row>
    <row r="2676" spans="1:15" x14ac:dyDescent="0.35">
      <c r="A2676">
        <v>754915535537181</v>
      </c>
      <c r="B2676">
        <v>5589890</v>
      </c>
      <c r="C2676" t="s">
        <v>20</v>
      </c>
      <c r="D2676" t="s">
        <v>2711</v>
      </c>
      <c r="E2676" t="s">
        <v>17</v>
      </c>
      <c r="F2676">
        <v>0</v>
      </c>
      <c r="G2676" t="s">
        <v>1074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1</v>
      </c>
      <c r="N2676" t="s">
        <v>31</v>
      </c>
      <c r="O2676">
        <f>IF(N2658="Yes",1,0)</f>
        <v>0</v>
      </c>
    </row>
    <row r="2677" spans="1:15" x14ac:dyDescent="0.35">
      <c r="A2677">
        <v>95434518991264</v>
      </c>
      <c r="B2677">
        <v>5518496</v>
      </c>
      <c r="C2677" t="s">
        <v>20</v>
      </c>
      <c r="D2677" t="s">
        <v>2712</v>
      </c>
      <c r="E2677" t="s">
        <v>17</v>
      </c>
      <c r="F2677">
        <v>0</v>
      </c>
      <c r="G2677" t="s">
        <v>1074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1</v>
      </c>
      <c r="N2677" t="s">
        <v>19</v>
      </c>
      <c r="O2677">
        <f>IF(N2659="Yes",1,0)</f>
        <v>1</v>
      </c>
    </row>
    <row r="2678" spans="1:15" x14ac:dyDescent="0.35">
      <c r="A2678">
        <v>87243216433628</v>
      </c>
      <c r="B2678">
        <v>5518758</v>
      </c>
      <c r="C2678" t="s">
        <v>20</v>
      </c>
      <c r="D2678" t="s">
        <v>2713</v>
      </c>
      <c r="E2678" t="s">
        <v>17</v>
      </c>
      <c r="F2678">
        <v>0</v>
      </c>
      <c r="G2678" t="s">
        <v>742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1</v>
      </c>
      <c r="N2678" t="s">
        <v>19</v>
      </c>
      <c r="O2678">
        <f>IF(N2660="Yes",1,0)</f>
        <v>0</v>
      </c>
    </row>
    <row r="2679" spans="1:15" x14ac:dyDescent="0.35">
      <c r="A2679">
        <v>22961633118242</v>
      </c>
      <c r="B2679">
        <v>5519510</v>
      </c>
      <c r="C2679" t="s">
        <v>15</v>
      </c>
      <c r="D2679" t="s">
        <v>2714</v>
      </c>
      <c r="E2679" t="s">
        <v>17</v>
      </c>
      <c r="F2679">
        <v>0</v>
      </c>
      <c r="G2679" t="s">
        <v>742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</v>
      </c>
      <c r="N2679" t="s">
        <v>19</v>
      </c>
      <c r="O2679">
        <f>IF(N2661="Yes",1,0)</f>
        <v>1</v>
      </c>
    </row>
    <row r="2680" spans="1:15" x14ac:dyDescent="0.35">
      <c r="A2680">
        <v>41459494469992</v>
      </c>
      <c r="B2680">
        <v>5559365</v>
      </c>
      <c r="C2680" t="s">
        <v>20</v>
      </c>
      <c r="D2680" t="s">
        <v>2715</v>
      </c>
      <c r="E2680" t="s">
        <v>17</v>
      </c>
      <c r="F2680">
        <v>0</v>
      </c>
      <c r="G2680" t="s">
        <v>742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1</v>
      </c>
      <c r="N2680" t="s">
        <v>19</v>
      </c>
      <c r="O2680">
        <f>IF(N2662="Yes",1,0)</f>
        <v>0</v>
      </c>
    </row>
    <row r="2681" spans="1:15" x14ac:dyDescent="0.35">
      <c r="A2681">
        <v>4977944663627</v>
      </c>
      <c r="B2681">
        <v>5640591</v>
      </c>
      <c r="C2681" t="s">
        <v>20</v>
      </c>
      <c r="D2681" t="s">
        <v>2716</v>
      </c>
      <c r="E2681" t="s">
        <v>17</v>
      </c>
      <c r="F2681">
        <v>2</v>
      </c>
      <c r="G2681" t="s">
        <v>129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19</v>
      </c>
      <c r="O2681">
        <f>IF(N2663="Yes",1,0)</f>
        <v>0</v>
      </c>
    </row>
    <row r="2682" spans="1:15" x14ac:dyDescent="0.35">
      <c r="A2682">
        <v>15671674135341</v>
      </c>
      <c r="B2682">
        <v>5640794</v>
      </c>
      <c r="C2682" t="s">
        <v>15</v>
      </c>
      <c r="D2682" t="s">
        <v>2717</v>
      </c>
      <c r="E2682" t="s">
        <v>17</v>
      </c>
      <c r="F2682">
        <v>77</v>
      </c>
      <c r="G2682" t="s">
        <v>129</v>
      </c>
      <c r="H2682">
        <v>0</v>
      </c>
      <c r="I2682">
        <v>1</v>
      </c>
      <c r="J2682">
        <v>1</v>
      </c>
      <c r="K2682">
        <v>0</v>
      </c>
      <c r="L2682">
        <v>0</v>
      </c>
      <c r="M2682">
        <v>0</v>
      </c>
      <c r="N2682" t="s">
        <v>19</v>
      </c>
      <c r="O2682">
        <f>IF(N2664="Yes",1,0)</f>
        <v>0</v>
      </c>
    </row>
    <row r="2683" spans="1:15" x14ac:dyDescent="0.35">
      <c r="A2683">
        <v>18497339692377</v>
      </c>
      <c r="B2683">
        <v>5639229</v>
      </c>
      <c r="C2683" t="s">
        <v>15</v>
      </c>
      <c r="D2683" t="s">
        <v>2718</v>
      </c>
      <c r="E2683" t="s">
        <v>17</v>
      </c>
      <c r="F2683">
        <v>3</v>
      </c>
      <c r="G2683" t="s">
        <v>129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19</v>
      </c>
      <c r="O2683">
        <f>IF(N2665="Yes",1,0)</f>
        <v>0</v>
      </c>
    </row>
    <row r="2684" spans="1:15" x14ac:dyDescent="0.35">
      <c r="A2684">
        <v>63119339996958</v>
      </c>
      <c r="B2684">
        <v>5639903</v>
      </c>
      <c r="C2684" t="s">
        <v>15</v>
      </c>
      <c r="D2684" t="s">
        <v>2719</v>
      </c>
      <c r="E2684" t="s">
        <v>17</v>
      </c>
      <c r="F2684">
        <v>19</v>
      </c>
      <c r="G2684" t="s">
        <v>129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 t="s">
        <v>19</v>
      </c>
      <c r="O2684">
        <f>IF(N2666="Yes",1,0)</f>
        <v>0</v>
      </c>
    </row>
    <row r="2685" spans="1:15" x14ac:dyDescent="0.35">
      <c r="A2685">
        <v>73379558661739</v>
      </c>
      <c r="B2685">
        <v>5638413</v>
      </c>
      <c r="C2685" t="s">
        <v>20</v>
      </c>
      <c r="D2685" t="s">
        <v>2720</v>
      </c>
      <c r="E2685" t="s">
        <v>17</v>
      </c>
      <c r="F2685">
        <v>9</v>
      </c>
      <c r="G2685" t="s">
        <v>129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19</v>
      </c>
      <c r="O2685">
        <f>IF(N2667="Yes",1,0)</f>
        <v>0</v>
      </c>
    </row>
    <row r="2686" spans="1:15" x14ac:dyDescent="0.35">
      <c r="A2686">
        <v>13321922581317</v>
      </c>
      <c r="B2686">
        <v>5565166</v>
      </c>
      <c r="C2686" t="s">
        <v>15</v>
      </c>
      <c r="D2686" t="s">
        <v>2721</v>
      </c>
      <c r="E2686" t="s">
        <v>17</v>
      </c>
      <c r="F2686">
        <v>25</v>
      </c>
      <c r="G2686" t="s">
        <v>129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31</v>
      </c>
      <c r="O2686">
        <f>IF(N2668="Yes",1,0)</f>
        <v>0</v>
      </c>
    </row>
    <row r="2687" spans="1:15" x14ac:dyDescent="0.35">
      <c r="A2687">
        <v>361925141194</v>
      </c>
      <c r="B2687">
        <v>5638363</v>
      </c>
      <c r="C2687" t="s">
        <v>20</v>
      </c>
      <c r="D2687" t="s">
        <v>2722</v>
      </c>
      <c r="E2687" t="s">
        <v>17</v>
      </c>
      <c r="F2687">
        <v>16</v>
      </c>
      <c r="G2687" t="s">
        <v>129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 t="s">
        <v>19</v>
      </c>
      <c r="O2687">
        <f>IF(N2669="Yes",1,0)</f>
        <v>0</v>
      </c>
    </row>
    <row r="2688" spans="1:15" x14ac:dyDescent="0.35">
      <c r="A2688">
        <v>428216665547661</v>
      </c>
      <c r="B2688">
        <v>5633526</v>
      </c>
      <c r="C2688" t="s">
        <v>20</v>
      </c>
      <c r="D2688" t="s">
        <v>2723</v>
      </c>
      <c r="E2688" t="s">
        <v>17</v>
      </c>
      <c r="F2688">
        <v>8</v>
      </c>
      <c r="G2688" t="s">
        <v>76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19</v>
      </c>
      <c r="O2688">
        <f>IF(N2670="Yes",1,0)</f>
        <v>1</v>
      </c>
    </row>
    <row r="2689" spans="1:15" x14ac:dyDescent="0.35">
      <c r="A2689">
        <v>1547488338</v>
      </c>
      <c r="B2689">
        <v>5638605</v>
      </c>
      <c r="C2689" t="s">
        <v>15</v>
      </c>
      <c r="D2689" t="s">
        <v>2724</v>
      </c>
      <c r="E2689" t="s">
        <v>17</v>
      </c>
      <c r="F2689">
        <v>44</v>
      </c>
      <c r="G2689" t="s">
        <v>933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19</v>
      </c>
      <c r="O2689">
        <f>IF(N2671="Yes",1,0)</f>
        <v>0</v>
      </c>
    </row>
    <row r="2690" spans="1:15" x14ac:dyDescent="0.35">
      <c r="A2690">
        <v>48813372834782</v>
      </c>
      <c r="B2690">
        <v>5633522</v>
      </c>
      <c r="C2690" t="s">
        <v>20</v>
      </c>
      <c r="D2690" t="s">
        <v>2725</v>
      </c>
      <c r="E2690" t="s">
        <v>17</v>
      </c>
      <c r="F2690">
        <v>1</v>
      </c>
      <c r="G2690" t="s">
        <v>76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31</v>
      </c>
      <c r="O2690">
        <f>IF(N2672="Yes",1,0)</f>
        <v>0</v>
      </c>
    </row>
    <row r="2691" spans="1:15" x14ac:dyDescent="0.35">
      <c r="A2691">
        <v>63169473816813</v>
      </c>
      <c r="B2691">
        <v>5529885</v>
      </c>
      <c r="C2691" t="s">
        <v>15</v>
      </c>
      <c r="D2691" t="s">
        <v>2726</v>
      </c>
      <c r="E2691" t="s">
        <v>17</v>
      </c>
      <c r="F2691">
        <v>50</v>
      </c>
      <c r="G2691" t="s">
        <v>76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19</v>
      </c>
      <c r="O2691">
        <f>IF(N2673="Yes",1,0)</f>
        <v>0</v>
      </c>
    </row>
    <row r="2692" spans="1:15" x14ac:dyDescent="0.35">
      <c r="A2692">
        <v>63169473816813</v>
      </c>
      <c r="B2692">
        <v>5529884</v>
      </c>
      <c r="C2692" t="s">
        <v>15</v>
      </c>
      <c r="D2692" t="s">
        <v>2726</v>
      </c>
      <c r="E2692" t="s">
        <v>17</v>
      </c>
      <c r="F2692">
        <v>50</v>
      </c>
      <c r="G2692" t="s">
        <v>76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1</v>
      </c>
      <c r="N2692" t="s">
        <v>19</v>
      </c>
      <c r="O2692">
        <f>IF(N2674="Yes",1,0)</f>
        <v>0</v>
      </c>
    </row>
    <row r="2693" spans="1:15" x14ac:dyDescent="0.35">
      <c r="A2693">
        <v>5353717743764</v>
      </c>
      <c r="B2693">
        <v>5544393</v>
      </c>
      <c r="C2693" t="s">
        <v>15</v>
      </c>
      <c r="D2693" t="s">
        <v>2727</v>
      </c>
      <c r="E2693" t="s">
        <v>17</v>
      </c>
      <c r="F2693">
        <v>59</v>
      </c>
      <c r="G2693" t="s">
        <v>76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1</v>
      </c>
      <c r="N2693" t="s">
        <v>19</v>
      </c>
      <c r="O2693">
        <f>IF(N2675="Yes",1,0)</f>
        <v>0</v>
      </c>
    </row>
    <row r="2694" spans="1:15" x14ac:dyDescent="0.35">
      <c r="A2694">
        <v>48813372834782</v>
      </c>
      <c r="B2694">
        <v>5639310</v>
      </c>
      <c r="C2694" t="s">
        <v>20</v>
      </c>
      <c r="D2694" t="s">
        <v>2728</v>
      </c>
      <c r="E2694" t="s">
        <v>17</v>
      </c>
      <c r="F2694">
        <v>1</v>
      </c>
      <c r="G2694" t="s">
        <v>76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19</v>
      </c>
      <c r="O2694">
        <f>IF(N2676="Yes",1,0)</f>
        <v>1</v>
      </c>
    </row>
    <row r="2695" spans="1:15" x14ac:dyDescent="0.35">
      <c r="A2695">
        <v>515854392756876</v>
      </c>
      <c r="B2695">
        <v>5528073</v>
      </c>
      <c r="C2695" t="s">
        <v>15</v>
      </c>
      <c r="D2695" t="s">
        <v>2729</v>
      </c>
      <c r="E2695" t="s">
        <v>17</v>
      </c>
      <c r="F2695">
        <v>4</v>
      </c>
      <c r="G2695" t="s">
        <v>76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19</v>
      </c>
      <c r="O2695">
        <f>IF(N2677="Yes",1,0)</f>
        <v>0</v>
      </c>
    </row>
    <row r="2696" spans="1:15" x14ac:dyDescent="0.35">
      <c r="A2696">
        <v>43576346966737</v>
      </c>
      <c r="B2696">
        <v>5528076</v>
      </c>
      <c r="C2696" t="s">
        <v>15</v>
      </c>
      <c r="D2696" t="s">
        <v>2730</v>
      </c>
      <c r="E2696" t="s">
        <v>17</v>
      </c>
      <c r="F2696">
        <v>3</v>
      </c>
      <c r="G2696" t="s">
        <v>76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 t="s">
        <v>19</v>
      </c>
      <c r="O2696">
        <f>IF(N2678="Yes",1,0)</f>
        <v>0</v>
      </c>
    </row>
    <row r="2697" spans="1:15" x14ac:dyDescent="0.35">
      <c r="A2697">
        <v>731978547221373</v>
      </c>
      <c r="B2697">
        <v>5534886</v>
      </c>
      <c r="C2697" t="s">
        <v>15</v>
      </c>
      <c r="D2697" t="s">
        <v>2731</v>
      </c>
      <c r="E2697" t="s">
        <v>17</v>
      </c>
      <c r="F2697">
        <v>66</v>
      </c>
      <c r="G2697" t="s">
        <v>76</v>
      </c>
      <c r="H2697">
        <v>0</v>
      </c>
      <c r="I2697">
        <v>1</v>
      </c>
      <c r="J2697">
        <v>0</v>
      </c>
      <c r="K2697">
        <v>0</v>
      </c>
      <c r="L2697">
        <v>0</v>
      </c>
      <c r="M2697">
        <v>1</v>
      </c>
      <c r="N2697" t="s">
        <v>19</v>
      </c>
      <c r="O2697">
        <f>IF(N2679="Yes",1,0)</f>
        <v>0</v>
      </c>
    </row>
    <row r="2698" spans="1:15" x14ac:dyDescent="0.35">
      <c r="A2698">
        <v>84114672673588</v>
      </c>
      <c r="B2698">
        <v>5489937</v>
      </c>
      <c r="C2698" t="s">
        <v>15</v>
      </c>
      <c r="D2698" t="s">
        <v>2732</v>
      </c>
      <c r="E2698" t="s">
        <v>17</v>
      </c>
      <c r="F2698">
        <v>24</v>
      </c>
      <c r="G2698" t="s">
        <v>76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31</v>
      </c>
      <c r="O2698">
        <f>IF(N2680="Yes",1,0)</f>
        <v>0</v>
      </c>
    </row>
    <row r="2699" spans="1:15" x14ac:dyDescent="0.35">
      <c r="A2699">
        <v>6162868532865</v>
      </c>
      <c r="B2699">
        <v>5533666</v>
      </c>
      <c r="C2699" t="s">
        <v>20</v>
      </c>
      <c r="D2699" t="s">
        <v>2733</v>
      </c>
      <c r="E2699" t="s">
        <v>17</v>
      </c>
      <c r="F2699">
        <v>20</v>
      </c>
      <c r="G2699" t="s">
        <v>76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1</v>
      </c>
      <c r="N2699" t="s">
        <v>19</v>
      </c>
      <c r="O2699">
        <f>IF(N2681="Yes",1,0)</f>
        <v>0</v>
      </c>
    </row>
    <row r="2700" spans="1:15" x14ac:dyDescent="0.35">
      <c r="A2700">
        <v>755539121676125</v>
      </c>
      <c r="B2700">
        <v>5632107</v>
      </c>
      <c r="C2700" t="s">
        <v>15</v>
      </c>
      <c r="D2700" t="s">
        <v>2734</v>
      </c>
      <c r="E2700" t="s">
        <v>17</v>
      </c>
      <c r="F2700">
        <v>57</v>
      </c>
      <c r="G2700" t="s">
        <v>119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 t="s">
        <v>31</v>
      </c>
      <c r="O2700">
        <f>IF(N2682="Yes",1,0)</f>
        <v>0</v>
      </c>
    </row>
    <row r="2701" spans="1:15" x14ac:dyDescent="0.35">
      <c r="A2701">
        <v>1411332146771</v>
      </c>
      <c r="B2701">
        <v>5576359</v>
      </c>
      <c r="C2701" t="s">
        <v>15</v>
      </c>
      <c r="D2701" t="s">
        <v>2735</v>
      </c>
      <c r="E2701" t="s">
        <v>17</v>
      </c>
      <c r="F2701">
        <v>19</v>
      </c>
      <c r="G2701" t="s">
        <v>102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19</v>
      </c>
      <c r="O2701">
        <f>IF(N2683="Yes",1,0)</f>
        <v>0</v>
      </c>
    </row>
    <row r="2702" spans="1:15" x14ac:dyDescent="0.35">
      <c r="A2702">
        <v>87229843974542</v>
      </c>
      <c r="B2702">
        <v>5626988</v>
      </c>
      <c r="C2702" t="s">
        <v>15</v>
      </c>
      <c r="D2702" t="s">
        <v>2736</v>
      </c>
      <c r="E2702" t="s">
        <v>17</v>
      </c>
      <c r="F2702">
        <v>59</v>
      </c>
      <c r="G2702" t="s">
        <v>102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  <c r="N2702" t="s">
        <v>19</v>
      </c>
      <c r="O2702">
        <f>IF(N2684="Yes",1,0)</f>
        <v>0</v>
      </c>
    </row>
    <row r="2703" spans="1:15" x14ac:dyDescent="0.35">
      <c r="A2703">
        <v>415622122272613</v>
      </c>
      <c r="B2703">
        <v>5576397</v>
      </c>
      <c r="C2703" t="s">
        <v>15</v>
      </c>
      <c r="D2703" t="s">
        <v>2737</v>
      </c>
      <c r="E2703" t="s">
        <v>17</v>
      </c>
      <c r="F2703">
        <v>18</v>
      </c>
      <c r="G2703" t="s">
        <v>102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1</v>
      </c>
      <c r="N2703" t="s">
        <v>31</v>
      </c>
      <c r="O2703">
        <f>IF(N2685="Yes",1,0)</f>
        <v>0</v>
      </c>
    </row>
    <row r="2704" spans="1:15" x14ac:dyDescent="0.35">
      <c r="A2704">
        <v>33483441946977</v>
      </c>
      <c r="B2704">
        <v>5640600</v>
      </c>
      <c r="C2704" t="s">
        <v>20</v>
      </c>
      <c r="D2704" t="s">
        <v>2738</v>
      </c>
      <c r="E2704" t="s">
        <v>17</v>
      </c>
      <c r="F2704">
        <v>1</v>
      </c>
      <c r="G2704" t="s">
        <v>242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 t="s">
        <v>19</v>
      </c>
      <c r="O2704">
        <f>IF(N2686="Yes",1,0)</f>
        <v>1</v>
      </c>
    </row>
    <row r="2705" spans="1:15" x14ac:dyDescent="0.35">
      <c r="A2705">
        <v>48278917943792</v>
      </c>
      <c r="B2705">
        <v>5576409</v>
      </c>
      <c r="C2705" t="s">
        <v>20</v>
      </c>
      <c r="D2705" t="s">
        <v>2739</v>
      </c>
      <c r="E2705" t="s">
        <v>17</v>
      </c>
      <c r="F2705">
        <v>59</v>
      </c>
      <c r="G2705" t="s">
        <v>102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</v>
      </c>
      <c r="N2705" t="s">
        <v>19</v>
      </c>
      <c r="O2705">
        <f>IF(N2687="Yes",1,0)</f>
        <v>0</v>
      </c>
    </row>
    <row r="2706" spans="1:15" x14ac:dyDescent="0.35">
      <c r="A2706">
        <v>7545571887</v>
      </c>
      <c r="B2706">
        <v>5638465</v>
      </c>
      <c r="C2706" t="s">
        <v>20</v>
      </c>
      <c r="D2706" t="s">
        <v>2740</v>
      </c>
      <c r="E2706" t="s">
        <v>17</v>
      </c>
      <c r="F2706">
        <v>35</v>
      </c>
      <c r="G2706" t="s">
        <v>695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31</v>
      </c>
      <c r="O2706">
        <f>IF(N2688="Yes",1,0)</f>
        <v>0</v>
      </c>
    </row>
    <row r="2707" spans="1:15" x14ac:dyDescent="0.35">
      <c r="A2707">
        <v>175191928933</v>
      </c>
      <c r="B2707">
        <v>5577103</v>
      </c>
      <c r="C2707" t="s">
        <v>20</v>
      </c>
      <c r="D2707" t="s">
        <v>2741</v>
      </c>
      <c r="E2707" t="s">
        <v>17</v>
      </c>
      <c r="F2707">
        <v>26</v>
      </c>
      <c r="G2707" t="s">
        <v>102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 t="s">
        <v>31</v>
      </c>
      <c r="O2707">
        <f>IF(N2689="Yes",1,0)</f>
        <v>0</v>
      </c>
    </row>
    <row r="2708" spans="1:15" x14ac:dyDescent="0.35">
      <c r="A2708">
        <v>342299419885</v>
      </c>
      <c r="B2708">
        <v>5576302</v>
      </c>
      <c r="C2708" t="s">
        <v>15</v>
      </c>
      <c r="D2708" t="s">
        <v>2742</v>
      </c>
      <c r="E2708" t="s">
        <v>17</v>
      </c>
      <c r="F2708">
        <v>36</v>
      </c>
      <c r="G2708" t="s">
        <v>102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 t="s">
        <v>31</v>
      </c>
      <c r="O2708">
        <f>IF(N2690="Yes",1,0)</f>
        <v>1</v>
      </c>
    </row>
    <row r="2709" spans="1:15" x14ac:dyDescent="0.35">
      <c r="A2709">
        <v>121322518727433</v>
      </c>
      <c r="B2709">
        <v>5561336</v>
      </c>
      <c r="C2709" t="s">
        <v>20</v>
      </c>
      <c r="D2709" t="s">
        <v>2743</v>
      </c>
      <c r="E2709" t="s">
        <v>17</v>
      </c>
      <c r="F2709">
        <v>0</v>
      </c>
      <c r="G2709" t="s">
        <v>102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1</v>
      </c>
      <c r="N2709" t="s">
        <v>31</v>
      </c>
      <c r="O2709">
        <f>IF(N2691="Yes",1,0)</f>
        <v>0</v>
      </c>
    </row>
    <row r="2710" spans="1:15" x14ac:dyDescent="0.35">
      <c r="A2710">
        <v>15238131253158</v>
      </c>
      <c r="B2710">
        <v>5561338</v>
      </c>
      <c r="C2710" t="s">
        <v>20</v>
      </c>
      <c r="D2710" t="s">
        <v>2744</v>
      </c>
      <c r="E2710" t="s">
        <v>17</v>
      </c>
      <c r="F2710">
        <v>0</v>
      </c>
      <c r="G2710" t="s">
        <v>102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1</v>
      </c>
      <c r="N2710" t="s">
        <v>19</v>
      </c>
      <c r="O2710">
        <f>IF(N2692="Yes",1,0)</f>
        <v>0</v>
      </c>
    </row>
    <row r="2711" spans="1:15" x14ac:dyDescent="0.35">
      <c r="A2711">
        <v>598923629192</v>
      </c>
      <c r="B2711">
        <v>5561342</v>
      </c>
      <c r="C2711" t="s">
        <v>15</v>
      </c>
      <c r="D2711" t="s">
        <v>2745</v>
      </c>
      <c r="E2711" t="s">
        <v>17</v>
      </c>
      <c r="F2711">
        <v>0</v>
      </c>
      <c r="G2711" t="s">
        <v>102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 t="s">
        <v>19</v>
      </c>
      <c r="O2711">
        <f>IF(N2693="Yes",1,0)</f>
        <v>0</v>
      </c>
    </row>
    <row r="2712" spans="1:15" x14ac:dyDescent="0.35">
      <c r="A2712">
        <v>3753544865388</v>
      </c>
      <c r="B2712">
        <v>5561350</v>
      </c>
      <c r="C2712" t="s">
        <v>20</v>
      </c>
      <c r="D2712" t="s">
        <v>2746</v>
      </c>
      <c r="E2712" t="s">
        <v>17</v>
      </c>
      <c r="F2712">
        <v>1</v>
      </c>
      <c r="G2712" t="s">
        <v>102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19</v>
      </c>
      <c r="O2712">
        <f>IF(N2694="Yes",1,0)</f>
        <v>0</v>
      </c>
    </row>
    <row r="2713" spans="1:15" x14ac:dyDescent="0.35">
      <c r="A2713">
        <v>551578735599948</v>
      </c>
      <c r="B2713">
        <v>5576282</v>
      </c>
      <c r="C2713" t="s">
        <v>20</v>
      </c>
      <c r="D2713" t="s">
        <v>2747</v>
      </c>
      <c r="E2713" t="s">
        <v>17</v>
      </c>
      <c r="F2713">
        <v>2</v>
      </c>
      <c r="G2713" t="s">
        <v>102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</v>
      </c>
      <c r="N2713" t="s">
        <v>19</v>
      </c>
      <c r="O2713">
        <f>IF(N2695="Yes",1,0)</f>
        <v>0</v>
      </c>
    </row>
    <row r="2714" spans="1:15" x14ac:dyDescent="0.35">
      <c r="A2714">
        <v>396784662373776</v>
      </c>
      <c r="B2714">
        <v>5576223</v>
      </c>
      <c r="C2714" t="s">
        <v>15</v>
      </c>
      <c r="D2714" t="s">
        <v>2748</v>
      </c>
      <c r="E2714" t="s">
        <v>17</v>
      </c>
      <c r="F2714">
        <v>45</v>
      </c>
      <c r="G2714" t="s">
        <v>102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</v>
      </c>
      <c r="N2714" t="s">
        <v>31</v>
      </c>
      <c r="O2714">
        <f>IF(N2696="Yes",1,0)</f>
        <v>0</v>
      </c>
    </row>
    <row r="2715" spans="1:15" x14ac:dyDescent="0.35">
      <c r="A2715">
        <v>83257834947187</v>
      </c>
      <c r="B2715">
        <v>5535632</v>
      </c>
      <c r="C2715" t="s">
        <v>20</v>
      </c>
      <c r="D2715" t="s">
        <v>2749</v>
      </c>
      <c r="E2715" t="s">
        <v>17</v>
      </c>
      <c r="F2715">
        <v>55</v>
      </c>
      <c r="G2715" t="s">
        <v>60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1</v>
      </c>
      <c r="N2715" t="s">
        <v>19</v>
      </c>
      <c r="O2715">
        <f>IF(N2697="Yes",1,0)</f>
        <v>0</v>
      </c>
    </row>
    <row r="2716" spans="1:15" x14ac:dyDescent="0.35">
      <c r="A2716">
        <v>88976772212</v>
      </c>
      <c r="B2716">
        <v>5640071</v>
      </c>
      <c r="C2716" t="s">
        <v>20</v>
      </c>
      <c r="D2716" t="s">
        <v>2750</v>
      </c>
      <c r="E2716" t="s">
        <v>17</v>
      </c>
      <c r="F2716">
        <v>16</v>
      </c>
      <c r="G2716" t="s">
        <v>60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31</v>
      </c>
      <c r="O2716">
        <f>IF(N2698="Yes",1,0)</f>
        <v>1</v>
      </c>
    </row>
    <row r="2717" spans="1:15" x14ac:dyDescent="0.35">
      <c r="A2717">
        <v>396784662373776</v>
      </c>
      <c r="B2717">
        <v>5642659</v>
      </c>
      <c r="C2717" t="s">
        <v>15</v>
      </c>
      <c r="D2717" t="s">
        <v>2751</v>
      </c>
      <c r="E2717" t="s">
        <v>17</v>
      </c>
      <c r="F2717">
        <v>45</v>
      </c>
      <c r="G2717" t="s">
        <v>102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 t="s">
        <v>19</v>
      </c>
      <c r="O2717">
        <f>IF(N2699="Yes",1,0)</f>
        <v>0</v>
      </c>
    </row>
    <row r="2718" spans="1:15" x14ac:dyDescent="0.35">
      <c r="A2718">
        <v>28984773473869</v>
      </c>
      <c r="B2718">
        <v>5576487</v>
      </c>
      <c r="C2718" t="s">
        <v>20</v>
      </c>
      <c r="D2718" t="s">
        <v>2752</v>
      </c>
      <c r="E2718" t="s">
        <v>17</v>
      </c>
      <c r="F2718">
        <v>0</v>
      </c>
      <c r="G2718" t="s">
        <v>102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1</v>
      </c>
      <c r="N2718" t="s">
        <v>19</v>
      </c>
      <c r="O2718">
        <f>IF(N2700="Yes",1,0)</f>
        <v>1</v>
      </c>
    </row>
    <row r="2719" spans="1:15" x14ac:dyDescent="0.35">
      <c r="A2719">
        <v>693218665931362</v>
      </c>
      <c r="B2719">
        <v>5632102</v>
      </c>
      <c r="C2719" t="s">
        <v>15</v>
      </c>
      <c r="D2719" t="s">
        <v>2753</v>
      </c>
      <c r="E2719" t="s">
        <v>17</v>
      </c>
      <c r="F2719">
        <v>78</v>
      </c>
      <c r="G2719" t="s">
        <v>760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19</v>
      </c>
      <c r="O2719">
        <f>IF(N2701="Yes",1,0)</f>
        <v>0</v>
      </c>
    </row>
    <row r="2720" spans="1:15" x14ac:dyDescent="0.35">
      <c r="A2720">
        <v>42434549315236</v>
      </c>
      <c r="B2720">
        <v>5632100</v>
      </c>
      <c r="C2720" t="s">
        <v>20</v>
      </c>
      <c r="D2720" t="s">
        <v>2754</v>
      </c>
      <c r="E2720" t="s">
        <v>17</v>
      </c>
      <c r="F2720">
        <v>47</v>
      </c>
      <c r="G2720" t="s">
        <v>244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0</v>
      </c>
      <c r="N2720" t="s">
        <v>31</v>
      </c>
      <c r="O2720">
        <f>IF(N2702="Yes",1,0)</f>
        <v>0</v>
      </c>
    </row>
    <row r="2721" spans="1:15" x14ac:dyDescent="0.35">
      <c r="A2721">
        <v>336144459256</v>
      </c>
      <c r="B2721">
        <v>5639619</v>
      </c>
      <c r="C2721" t="s">
        <v>20</v>
      </c>
      <c r="D2721" t="s">
        <v>2755</v>
      </c>
      <c r="E2721" t="s">
        <v>17</v>
      </c>
      <c r="F2721">
        <v>38</v>
      </c>
      <c r="G2721" t="s">
        <v>129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19</v>
      </c>
      <c r="O2721">
        <f>IF(N2703="Yes",1,0)</f>
        <v>1</v>
      </c>
    </row>
    <row r="2722" spans="1:15" x14ac:dyDescent="0.35">
      <c r="A2722">
        <v>6566173172862</v>
      </c>
      <c r="B2722">
        <v>5640159</v>
      </c>
      <c r="C2722" t="s">
        <v>15</v>
      </c>
      <c r="D2722" t="s">
        <v>2756</v>
      </c>
      <c r="E2722" t="s">
        <v>17</v>
      </c>
      <c r="F2722">
        <v>40</v>
      </c>
      <c r="G2722" t="s">
        <v>129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 t="s">
        <v>19</v>
      </c>
      <c r="O2722">
        <f>IF(N2704="Yes",1,0)</f>
        <v>0</v>
      </c>
    </row>
    <row r="2723" spans="1:15" x14ac:dyDescent="0.35">
      <c r="A2723">
        <v>8828534172419</v>
      </c>
      <c r="B2723">
        <v>5593230</v>
      </c>
      <c r="C2723" t="s">
        <v>20</v>
      </c>
      <c r="D2723" t="s">
        <v>2757</v>
      </c>
      <c r="E2723" t="s">
        <v>17</v>
      </c>
      <c r="F2723">
        <v>68</v>
      </c>
      <c r="G2723" t="s">
        <v>266</v>
      </c>
      <c r="H2723">
        <v>0</v>
      </c>
      <c r="I2723">
        <v>1</v>
      </c>
      <c r="J2723">
        <v>0</v>
      </c>
      <c r="K2723">
        <v>1</v>
      </c>
      <c r="L2723">
        <v>0</v>
      </c>
      <c r="M2723">
        <v>1</v>
      </c>
      <c r="N2723" t="s">
        <v>19</v>
      </c>
      <c r="O2723">
        <f>IF(N2705="Yes",1,0)</f>
        <v>0</v>
      </c>
    </row>
    <row r="2724" spans="1:15" x14ac:dyDescent="0.35">
      <c r="A2724">
        <v>4124153519266</v>
      </c>
      <c r="B2724">
        <v>5576323</v>
      </c>
      <c r="C2724" t="s">
        <v>20</v>
      </c>
      <c r="D2724" t="s">
        <v>2758</v>
      </c>
      <c r="E2724" t="s">
        <v>17</v>
      </c>
      <c r="F2724">
        <v>34</v>
      </c>
      <c r="G2724" t="s">
        <v>102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1</v>
      </c>
      <c r="N2724" t="s">
        <v>19</v>
      </c>
      <c r="O2724">
        <f>IF(N2706="Yes",1,0)</f>
        <v>1</v>
      </c>
    </row>
    <row r="2725" spans="1:15" x14ac:dyDescent="0.35">
      <c r="A2725">
        <v>9159149862239</v>
      </c>
      <c r="B2725">
        <v>5576526</v>
      </c>
      <c r="C2725" t="s">
        <v>20</v>
      </c>
      <c r="D2725" t="s">
        <v>2759</v>
      </c>
      <c r="E2725" t="s">
        <v>17</v>
      </c>
      <c r="F2725">
        <v>43</v>
      </c>
      <c r="G2725" t="s">
        <v>102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1</v>
      </c>
      <c r="N2725" t="s">
        <v>19</v>
      </c>
      <c r="O2725">
        <f>IF(N2707="Yes",1,0)</f>
        <v>1</v>
      </c>
    </row>
    <row r="2726" spans="1:15" x14ac:dyDescent="0.35">
      <c r="A2726">
        <v>8795493866776</v>
      </c>
      <c r="B2726">
        <v>5580959</v>
      </c>
      <c r="C2726" t="s">
        <v>20</v>
      </c>
      <c r="D2726" t="s">
        <v>2760</v>
      </c>
      <c r="E2726" t="s">
        <v>17</v>
      </c>
      <c r="F2726">
        <v>38</v>
      </c>
      <c r="G2726" t="s">
        <v>102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1</v>
      </c>
      <c r="N2726" t="s">
        <v>31</v>
      </c>
      <c r="O2726">
        <f>IF(N2708="Yes",1,0)</f>
        <v>1</v>
      </c>
    </row>
    <row r="2727" spans="1:15" x14ac:dyDescent="0.35">
      <c r="A2727">
        <v>623836328515241</v>
      </c>
      <c r="B2727">
        <v>5639309</v>
      </c>
      <c r="C2727" t="s">
        <v>20</v>
      </c>
      <c r="D2727" t="s">
        <v>2761</v>
      </c>
      <c r="E2727" t="s">
        <v>17</v>
      </c>
      <c r="F2727">
        <v>17</v>
      </c>
      <c r="G2727" t="s">
        <v>60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19</v>
      </c>
      <c r="O2727">
        <f>IF(N2709="Yes",1,0)</f>
        <v>1</v>
      </c>
    </row>
    <row r="2728" spans="1:15" x14ac:dyDescent="0.35">
      <c r="A2728">
        <v>78874281749673</v>
      </c>
      <c r="B2728">
        <v>5638301</v>
      </c>
      <c r="C2728" t="s">
        <v>15</v>
      </c>
      <c r="D2728" t="s">
        <v>2762</v>
      </c>
      <c r="E2728" t="s">
        <v>17</v>
      </c>
      <c r="F2728">
        <v>27</v>
      </c>
      <c r="G2728" t="s">
        <v>60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19</v>
      </c>
      <c r="O2728">
        <f>IF(N2710="Yes",1,0)</f>
        <v>0</v>
      </c>
    </row>
    <row r="2729" spans="1:15" x14ac:dyDescent="0.35">
      <c r="A2729">
        <v>821697696117</v>
      </c>
      <c r="B2729">
        <v>5638330</v>
      </c>
      <c r="C2729" t="s">
        <v>15</v>
      </c>
      <c r="D2729" t="s">
        <v>2763</v>
      </c>
      <c r="E2729" t="s">
        <v>17</v>
      </c>
      <c r="F2729">
        <v>61</v>
      </c>
      <c r="G2729" t="s">
        <v>102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 t="s">
        <v>19</v>
      </c>
      <c r="O2729">
        <f>IF(N2711="Yes",1,0)</f>
        <v>0</v>
      </c>
    </row>
    <row r="2730" spans="1:15" x14ac:dyDescent="0.35">
      <c r="A2730">
        <v>7394664552127</v>
      </c>
      <c r="B2730">
        <v>5639150</v>
      </c>
      <c r="C2730" t="s">
        <v>15</v>
      </c>
      <c r="D2730" t="s">
        <v>2764</v>
      </c>
      <c r="E2730" t="s">
        <v>17</v>
      </c>
      <c r="F2730">
        <v>46</v>
      </c>
      <c r="G2730" t="s">
        <v>102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19</v>
      </c>
      <c r="O2730">
        <f>IF(N2712="Yes",1,0)</f>
        <v>0</v>
      </c>
    </row>
    <row r="2731" spans="1:15" x14ac:dyDescent="0.35">
      <c r="A2731">
        <v>888574898247936</v>
      </c>
      <c r="B2731">
        <v>5638426</v>
      </c>
      <c r="C2731" t="s">
        <v>15</v>
      </c>
      <c r="D2731" t="s">
        <v>2765</v>
      </c>
      <c r="E2731" t="s">
        <v>17</v>
      </c>
      <c r="F2731">
        <v>6</v>
      </c>
      <c r="G2731" t="s">
        <v>695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19</v>
      </c>
      <c r="O2731">
        <f>IF(N2713="Yes",1,0)</f>
        <v>0</v>
      </c>
    </row>
    <row r="2732" spans="1:15" x14ac:dyDescent="0.35">
      <c r="A2732">
        <v>371252967384852</v>
      </c>
      <c r="B2732">
        <v>5626501</v>
      </c>
      <c r="C2732" t="s">
        <v>15</v>
      </c>
      <c r="D2732" t="s">
        <v>2766</v>
      </c>
      <c r="E2732" t="s">
        <v>17</v>
      </c>
      <c r="F2732">
        <v>48</v>
      </c>
      <c r="G2732" t="s">
        <v>102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19</v>
      </c>
      <c r="O2732">
        <f>IF(N2714="Yes",1,0)</f>
        <v>1</v>
      </c>
    </row>
    <row r="2733" spans="1:15" x14ac:dyDescent="0.35">
      <c r="A2733">
        <v>335453511511444</v>
      </c>
      <c r="B2733">
        <v>5639090</v>
      </c>
      <c r="C2733" t="s">
        <v>15</v>
      </c>
      <c r="D2733" t="s">
        <v>2767</v>
      </c>
      <c r="E2733" t="s">
        <v>17</v>
      </c>
      <c r="F2733">
        <v>51</v>
      </c>
      <c r="G2733" t="s">
        <v>66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0</v>
      </c>
      <c r="N2733" t="s">
        <v>19</v>
      </c>
      <c r="O2733">
        <f>IF(N2715="Yes",1,0)</f>
        <v>0</v>
      </c>
    </row>
    <row r="2734" spans="1:15" x14ac:dyDescent="0.35">
      <c r="A2734">
        <v>68281618582</v>
      </c>
      <c r="B2734">
        <v>5636070</v>
      </c>
      <c r="C2734" t="s">
        <v>15</v>
      </c>
      <c r="D2734" t="s">
        <v>2768</v>
      </c>
      <c r="E2734" t="s">
        <v>17</v>
      </c>
      <c r="F2734">
        <v>78</v>
      </c>
      <c r="G2734" t="s">
        <v>108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0</v>
      </c>
      <c r="N2734" t="s">
        <v>19</v>
      </c>
      <c r="O2734">
        <f>IF(N2716="Yes",1,0)</f>
        <v>1</v>
      </c>
    </row>
    <row r="2735" spans="1:15" x14ac:dyDescent="0.35">
      <c r="A2735">
        <v>9831649518988</v>
      </c>
      <c r="B2735">
        <v>5568282</v>
      </c>
      <c r="C2735" t="s">
        <v>20</v>
      </c>
      <c r="D2735" t="s">
        <v>2769</v>
      </c>
      <c r="E2735" t="s">
        <v>17</v>
      </c>
      <c r="F2735">
        <v>57</v>
      </c>
      <c r="G2735" t="s">
        <v>244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1</v>
      </c>
      <c r="N2735" t="s">
        <v>19</v>
      </c>
      <c r="O2735">
        <f>IF(N2717="Yes",1,0)</f>
        <v>0</v>
      </c>
    </row>
    <row r="2736" spans="1:15" x14ac:dyDescent="0.35">
      <c r="A2736">
        <v>8159255414313</v>
      </c>
      <c r="B2736">
        <v>5636064</v>
      </c>
      <c r="C2736" t="s">
        <v>15</v>
      </c>
      <c r="D2736" t="s">
        <v>2770</v>
      </c>
      <c r="E2736" t="s">
        <v>17</v>
      </c>
      <c r="F2736">
        <v>81</v>
      </c>
      <c r="G2736" t="s">
        <v>108</v>
      </c>
      <c r="H2736">
        <v>0</v>
      </c>
      <c r="I2736">
        <v>1</v>
      </c>
      <c r="J2736">
        <v>1</v>
      </c>
      <c r="K2736">
        <v>0</v>
      </c>
      <c r="L2736">
        <v>0</v>
      </c>
      <c r="M2736">
        <v>0</v>
      </c>
      <c r="N2736" t="s">
        <v>19</v>
      </c>
      <c r="O2736">
        <f>IF(N2718="Yes",1,0)</f>
        <v>0</v>
      </c>
    </row>
    <row r="2737" spans="1:15" x14ac:dyDescent="0.35">
      <c r="A2737">
        <v>3663943679195</v>
      </c>
      <c r="B2737">
        <v>5542096</v>
      </c>
      <c r="C2737" t="s">
        <v>20</v>
      </c>
      <c r="D2737" t="s">
        <v>2771</v>
      </c>
      <c r="E2737" t="s">
        <v>17</v>
      </c>
      <c r="F2737">
        <v>45</v>
      </c>
      <c r="G2737" t="s">
        <v>108</v>
      </c>
      <c r="H2737">
        <v>0</v>
      </c>
      <c r="I2737">
        <v>1</v>
      </c>
      <c r="J2737">
        <v>1</v>
      </c>
      <c r="K2737">
        <v>0</v>
      </c>
      <c r="L2737">
        <v>0</v>
      </c>
      <c r="M2737">
        <v>1</v>
      </c>
      <c r="N2737" t="s">
        <v>19</v>
      </c>
      <c r="O2737">
        <f>IF(N2719="Yes",1,0)</f>
        <v>0</v>
      </c>
    </row>
    <row r="2738" spans="1:15" x14ac:dyDescent="0.35">
      <c r="A2738">
        <v>43612645168112</v>
      </c>
      <c r="B2738">
        <v>5542119</v>
      </c>
      <c r="C2738" t="s">
        <v>15</v>
      </c>
      <c r="D2738" t="s">
        <v>2772</v>
      </c>
      <c r="E2738" t="s">
        <v>17</v>
      </c>
      <c r="F2738">
        <v>65</v>
      </c>
      <c r="G2738" t="s">
        <v>242</v>
      </c>
      <c r="H2738">
        <v>0</v>
      </c>
      <c r="I2738">
        <v>1</v>
      </c>
      <c r="J2738">
        <v>1</v>
      </c>
      <c r="K2738">
        <v>0</v>
      </c>
      <c r="L2738">
        <v>0</v>
      </c>
      <c r="M2738">
        <v>1</v>
      </c>
      <c r="N2738" t="s">
        <v>19</v>
      </c>
      <c r="O2738">
        <f>IF(N2720="Yes",1,0)</f>
        <v>1</v>
      </c>
    </row>
    <row r="2739" spans="1:15" x14ac:dyDescent="0.35">
      <c r="A2739">
        <v>6813728667865</v>
      </c>
      <c r="B2739">
        <v>5574829</v>
      </c>
      <c r="C2739" t="s">
        <v>15</v>
      </c>
      <c r="D2739" t="s">
        <v>2773</v>
      </c>
      <c r="E2739" t="s">
        <v>17</v>
      </c>
      <c r="F2739">
        <v>45</v>
      </c>
      <c r="G2739" t="s">
        <v>244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1</v>
      </c>
      <c r="N2739" t="s">
        <v>19</v>
      </c>
      <c r="O2739">
        <f>IF(N2721="Yes",1,0)</f>
        <v>0</v>
      </c>
    </row>
    <row r="2740" spans="1:15" x14ac:dyDescent="0.35">
      <c r="A2740">
        <v>4243245822896</v>
      </c>
      <c r="B2740">
        <v>5542112</v>
      </c>
      <c r="C2740" t="s">
        <v>20</v>
      </c>
      <c r="D2740" t="s">
        <v>2774</v>
      </c>
      <c r="E2740" t="s">
        <v>17</v>
      </c>
      <c r="F2740">
        <v>37</v>
      </c>
      <c r="G2740" t="s">
        <v>677</v>
      </c>
      <c r="H2740">
        <v>0</v>
      </c>
      <c r="I2740">
        <v>1</v>
      </c>
      <c r="J2740">
        <v>1</v>
      </c>
      <c r="K2740">
        <v>1</v>
      </c>
      <c r="L2740">
        <v>0</v>
      </c>
      <c r="M2740">
        <v>1</v>
      </c>
      <c r="N2740" t="s">
        <v>19</v>
      </c>
      <c r="O2740">
        <f>IF(N2722="Yes",1,0)</f>
        <v>0</v>
      </c>
    </row>
    <row r="2741" spans="1:15" x14ac:dyDescent="0.35">
      <c r="A2741">
        <v>169323948714</v>
      </c>
      <c r="B2741">
        <v>5632916</v>
      </c>
      <c r="C2741" t="s">
        <v>15</v>
      </c>
      <c r="D2741" t="s">
        <v>2775</v>
      </c>
      <c r="E2741" t="s">
        <v>17</v>
      </c>
      <c r="F2741">
        <v>58</v>
      </c>
      <c r="G2741" t="s">
        <v>242</v>
      </c>
      <c r="H2741">
        <v>1</v>
      </c>
      <c r="I2741">
        <v>1</v>
      </c>
      <c r="J2741">
        <v>0</v>
      </c>
      <c r="K2741">
        <v>0</v>
      </c>
      <c r="L2741">
        <v>0</v>
      </c>
      <c r="M2741">
        <v>0</v>
      </c>
      <c r="N2741" t="s">
        <v>19</v>
      </c>
      <c r="O2741">
        <f>IF(N2723="Yes",1,0)</f>
        <v>0</v>
      </c>
    </row>
    <row r="2742" spans="1:15" x14ac:dyDescent="0.35">
      <c r="A2742">
        <v>2518486831</v>
      </c>
      <c r="B2742">
        <v>5636368</v>
      </c>
      <c r="C2742" t="s">
        <v>15</v>
      </c>
      <c r="D2742" t="s">
        <v>2776</v>
      </c>
      <c r="E2742" t="s">
        <v>17</v>
      </c>
      <c r="F2742">
        <v>74</v>
      </c>
      <c r="G2742" t="s">
        <v>108</v>
      </c>
      <c r="H2742">
        <v>0</v>
      </c>
      <c r="I2742">
        <v>1</v>
      </c>
      <c r="J2742">
        <v>1</v>
      </c>
      <c r="K2742">
        <v>0</v>
      </c>
      <c r="L2742">
        <v>0</v>
      </c>
      <c r="M2742">
        <v>0</v>
      </c>
      <c r="N2742" t="s">
        <v>19</v>
      </c>
      <c r="O2742">
        <f>IF(N2724="Yes",1,0)</f>
        <v>0</v>
      </c>
    </row>
    <row r="2743" spans="1:15" x14ac:dyDescent="0.35">
      <c r="A2743">
        <v>322342691773</v>
      </c>
      <c r="B2743">
        <v>5530209</v>
      </c>
      <c r="C2743" t="s">
        <v>15</v>
      </c>
      <c r="D2743" t="s">
        <v>2777</v>
      </c>
      <c r="E2743" t="s">
        <v>17</v>
      </c>
      <c r="F2743">
        <v>38</v>
      </c>
      <c r="G2743" t="s">
        <v>108</v>
      </c>
      <c r="H2743">
        <v>0</v>
      </c>
      <c r="I2743">
        <v>1</v>
      </c>
      <c r="J2743">
        <v>0</v>
      </c>
      <c r="K2743">
        <v>0</v>
      </c>
      <c r="L2743">
        <v>0</v>
      </c>
      <c r="M2743">
        <v>1</v>
      </c>
      <c r="N2743" t="s">
        <v>19</v>
      </c>
      <c r="O2743">
        <f>IF(N2725="Yes",1,0)</f>
        <v>0</v>
      </c>
    </row>
    <row r="2744" spans="1:15" x14ac:dyDescent="0.35">
      <c r="A2744">
        <v>434249652278523</v>
      </c>
      <c r="B2744">
        <v>5574773</v>
      </c>
      <c r="C2744" t="s">
        <v>15</v>
      </c>
      <c r="D2744" t="s">
        <v>2778</v>
      </c>
      <c r="E2744" t="s">
        <v>17</v>
      </c>
      <c r="F2744">
        <v>64</v>
      </c>
      <c r="G2744" t="s">
        <v>108</v>
      </c>
      <c r="H2744">
        <v>1</v>
      </c>
      <c r="I2744">
        <v>1</v>
      </c>
      <c r="J2744">
        <v>0</v>
      </c>
      <c r="K2744">
        <v>0</v>
      </c>
      <c r="L2744">
        <v>0</v>
      </c>
      <c r="M2744">
        <v>1</v>
      </c>
      <c r="N2744" t="s">
        <v>19</v>
      </c>
      <c r="O2744">
        <f>IF(N2726="Yes",1,0)</f>
        <v>1</v>
      </c>
    </row>
    <row r="2745" spans="1:15" x14ac:dyDescent="0.35">
      <c r="A2745">
        <v>62415689534297</v>
      </c>
      <c r="B2745">
        <v>5636874</v>
      </c>
      <c r="C2745" t="s">
        <v>20</v>
      </c>
      <c r="D2745" t="s">
        <v>2779</v>
      </c>
      <c r="E2745" t="s">
        <v>17</v>
      </c>
      <c r="F2745">
        <v>73</v>
      </c>
      <c r="G2745" t="s">
        <v>242</v>
      </c>
      <c r="H2745">
        <v>0</v>
      </c>
      <c r="I2745">
        <v>1</v>
      </c>
      <c r="J2745">
        <v>0</v>
      </c>
      <c r="K2745">
        <v>1</v>
      </c>
      <c r="L2745">
        <v>1</v>
      </c>
      <c r="M2745">
        <v>0</v>
      </c>
      <c r="N2745" t="s">
        <v>19</v>
      </c>
      <c r="O2745">
        <f>IF(N2727="Yes",1,0)</f>
        <v>0</v>
      </c>
    </row>
    <row r="2746" spans="1:15" x14ac:dyDescent="0.35">
      <c r="A2746">
        <v>841981678867469</v>
      </c>
      <c r="B2746">
        <v>5636067</v>
      </c>
      <c r="C2746" t="s">
        <v>15</v>
      </c>
      <c r="D2746" t="s">
        <v>2780</v>
      </c>
      <c r="E2746" t="s">
        <v>17</v>
      </c>
      <c r="F2746">
        <v>83</v>
      </c>
      <c r="G2746" t="s">
        <v>108</v>
      </c>
      <c r="H2746">
        <v>0</v>
      </c>
      <c r="I2746">
        <v>1</v>
      </c>
      <c r="J2746">
        <v>1</v>
      </c>
      <c r="K2746">
        <v>0</v>
      </c>
      <c r="L2746">
        <v>0</v>
      </c>
      <c r="M2746">
        <v>0</v>
      </c>
      <c r="N2746" t="s">
        <v>19</v>
      </c>
      <c r="O2746">
        <f>IF(N2728="Yes",1,0)</f>
        <v>0</v>
      </c>
    </row>
    <row r="2747" spans="1:15" x14ac:dyDescent="0.35">
      <c r="A2747">
        <v>26565819264866</v>
      </c>
      <c r="B2747">
        <v>5640983</v>
      </c>
      <c r="C2747" t="s">
        <v>15</v>
      </c>
      <c r="D2747" t="s">
        <v>2781</v>
      </c>
      <c r="E2747" t="s">
        <v>17</v>
      </c>
      <c r="F2747">
        <v>7</v>
      </c>
      <c r="G2747" t="s">
        <v>242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19</v>
      </c>
      <c r="O2747">
        <f>IF(N2729="Yes",1,0)</f>
        <v>0</v>
      </c>
    </row>
    <row r="2748" spans="1:15" x14ac:dyDescent="0.35">
      <c r="A2748">
        <v>4339421941335</v>
      </c>
      <c r="B2748">
        <v>5516720</v>
      </c>
      <c r="C2748" t="s">
        <v>20</v>
      </c>
      <c r="D2748" t="s">
        <v>2782</v>
      </c>
      <c r="E2748" t="s">
        <v>17</v>
      </c>
      <c r="F2748">
        <v>2</v>
      </c>
      <c r="G2748" t="s">
        <v>108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1</v>
      </c>
      <c r="N2748" t="s">
        <v>31</v>
      </c>
      <c r="O2748">
        <f>IF(N2730="Yes",1,0)</f>
        <v>0</v>
      </c>
    </row>
    <row r="2749" spans="1:15" x14ac:dyDescent="0.35">
      <c r="A2749">
        <v>47132785262</v>
      </c>
      <c r="B2749">
        <v>5636076</v>
      </c>
      <c r="C2749" t="s">
        <v>20</v>
      </c>
      <c r="D2749" t="s">
        <v>2783</v>
      </c>
      <c r="E2749" t="s">
        <v>17</v>
      </c>
      <c r="F2749">
        <v>69</v>
      </c>
      <c r="G2749" t="s">
        <v>108</v>
      </c>
      <c r="H2749">
        <v>0</v>
      </c>
      <c r="I2749">
        <v>1</v>
      </c>
      <c r="J2749">
        <v>0</v>
      </c>
      <c r="K2749">
        <v>0</v>
      </c>
      <c r="L2749">
        <v>0</v>
      </c>
      <c r="M2749">
        <v>0</v>
      </c>
      <c r="N2749" t="s">
        <v>19</v>
      </c>
      <c r="O2749">
        <f>IF(N2731="Yes",1,0)</f>
        <v>0</v>
      </c>
    </row>
    <row r="2750" spans="1:15" x14ac:dyDescent="0.35">
      <c r="A2750">
        <v>4528622196411</v>
      </c>
      <c r="B2750">
        <v>5636369</v>
      </c>
      <c r="C2750" t="s">
        <v>15</v>
      </c>
      <c r="D2750" t="s">
        <v>2784</v>
      </c>
      <c r="E2750" t="s">
        <v>17</v>
      </c>
      <c r="F2750">
        <v>81</v>
      </c>
      <c r="G2750" t="s">
        <v>108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 t="s">
        <v>19</v>
      </c>
      <c r="O2750">
        <f>IF(N2732="Yes",1,0)</f>
        <v>0</v>
      </c>
    </row>
    <row r="2751" spans="1:15" x14ac:dyDescent="0.35">
      <c r="A2751">
        <v>76779452577146</v>
      </c>
      <c r="B2751">
        <v>5574777</v>
      </c>
      <c r="C2751" t="s">
        <v>20</v>
      </c>
      <c r="D2751" t="s">
        <v>2785</v>
      </c>
      <c r="E2751" t="s">
        <v>17</v>
      </c>
      <c r="F2751">
        <v>34</v>
      </c>
      <c r="G2751" t="s">
        <v>244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1</v>
      </c>
      <c r="N2751" t="s">
        <v>31</v>
      </c>
      <c r="O2751">
        <f>IF(N2733="Yes",1,0)</f>
        <v>0</v>
      </c>
    </row>
    <row r="2752" spans="1:15" x14ac:dyDescent="0.35">
      <c r="A2752">
        <v>23499633826814</v>
      </c>
      <c r="B2752">
        <v>5542091</v>
      </c>
      <c r="C2752" t="s">
        <v>15</v>
      </c>
      <c r="D2752" t="s">
        <v>2786</v>
      </c>
      <c r="E2752" t="s">
        <v>17</v>
      </c>
      <c r="F2752">
        <v>52</v>
      </c>
      <c r="G2752" t="s">
        <v>242</v>
      </c>
      <c r="H2752">
        <v>0</v>
      </c>
      <c r="I2752">
        <v>1</v>
      </c>
      <c r="J2752">
        <v>0</v>
      </c>
      <c r="K2752">
        <v>0</v>
      </c>
      <c r="L2752">
        <v>0</v>
      </c>
      <c r="M2752">
        <v>1</v>
      </c>
      <c r="N2752" t="s">
        <v>19</v>
      </c>
      <c r="O2752">
        <f>IF(N2734="Yes",1,0)</f>
        <v>0</v>
      </c>
    </row>
    <row r="2753" spans="1:15" x14ac:dyDescent="0.35">
      <c r="A2753">
        <v>72329671324689</v>
      </c>
      <c r="B2753">
        <v>5632911</v>
      </c>
      <c r="C2753" t="s">
        <v>20</v>
      </c>
      <c r="D2753" t="s">
        <v>2787</v>
      </c>
      <c r="E2753" t="s">
        <v>17</v>
      </c>
      <c r="F2753">
        <v>75</v>
      </c>
      <c r="G2753" t="s">
        <v>242</v>
      </c>
      <c r="H2753">
        <v>0</v>
      </c>
      <c r="I2753">
        <v>1</v>
      </c>
      <c r="J2753">
        <v>1</v>
      </c>
      <c r="K2753">
        <v>0</v>
      </c>
      <c r="L2753">
        <v>0</v>
      </c>
      <c r="M2753">
        <v>0</v>
      </c>
      <c r="N2753" t="s">
        <v>19</v>
      </c>
      <c r="O2753">
        <f>IF(N2735="Yes",1,0)</f>
        <v>0</v>
      </c>
    </row>
    <row r="2754" spans="1:15" x14ac:dyDescent="0.35">
      <c r="A2754">
        <v>6356797756351</v>
      </c>
      <c r="B2754">
        <v>5640981</v>
      </c>
      <c r="C2754" t="s">
        <v>20</v>
      </c>
      <c r="D2754" t="s">
        <v>2788</v>
      </c>
      <c r="E2754" t="s">
        <v>17</v>
      </c>
      <c r="F2754">
        <v>5</v>
      </c>
      <c r="G2754" t="s">
        <v>242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19</v>
      </c>
      <c r="O2754">
        <f>IF(N2736="Yes",1,0)</f>
        <v>0</v>
      </c>
    </row>
    <row r="2755" spans="1:15" x14ac:dyDescent="0.35">
      <c r="A2755">
        <v>85557782875769</v>
      </c>
      <c r="B2755">
        <v>5640982</v>
      </c>
      <c r="C2755" t="s">
        <v>15</v>
      </c>
      <c r="D2755" t="s">
        <v>2789</v>
      </c>
      <c r="E2755" t="s">
        <v>17</v>
      </c>
      <c r="F2755">
        <v>2</v>
      </c>
      <c r="G2755" t="s">
        <v>242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 t="s">
        <v>19</v>
      </c>
      <c r="O2755">
        <f>IF(N2737="Yes",1,0)</f>
        <v>0</v>
      </c>
    </row>
    <row r="2756" spans="1:15" x14ac:dyDescent="0.35">
      <c r="A2756">
        <v>6597319364476</v>
      </c>
      <c r="B2756">
        <v>5516717</v>
      </c>
      <c r="C2756" t="s">
        <v>20</v>
      </c>
      <c r="D2756" t="s">
        <v>2790</v>
      </c>
      <c r="E2756" t="s">
        <v>17</v>
      </c>
      <c r="F2756">
        <v>1</v>
      </c>
      <c r="G2756" t="s">
        <v>117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</v>
      </c>
      <c r="N2756" t="s">
        <v>31</v>
      </c>
      <c r="O2756">
        <f>IF(N2738="Yes",1,0)</f>
        <v>0</v>
      </c>
    </row>
    <row r="2757" spans="1:15" x14ac:dyDescent="0.35">
      <c r="A2757">
        <v>69349322262781</v>
      </c>
      <c r="B2757">
        <v>5516705</v>
      </c>
      <c r="C2757" t="s">
        <v>15</v>
      </c>
      <c r="D2757" t="s">
        <v>2791</v>
      </c>
      <c r="E2757" t="s">
        <v>17</v>
      </c>
      <c r="F2757">
        <v>1</v>
      </c>
      <c r="G2757" t="s">
        <v>244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1</v>
      </c>
      <c r="N2757" t="s">
        <v>31</v>
      </c>
      <c r="O2757">
        <f>IF(N2739="Yes",1,0)</f>
        <v>0</v>
      </c>
    </row>
    <row r="2758" spans="1:15" x14ac:dyDescent="0.35">
      <c r="A2758">
        <v>8978869578146</v>
      </c>
      <c r="B2758">
        <v>5516695</v>
      </c>
      <c r="C2758" t="s">
        <v>20</v>
      </c>
      <c r="D2758" t="s">
        <v>2792</v>
      </c>
      <c r="E2758" t="s">
        <v>17</v>
      </c>
      <c r="F2758">
        <v>2</v>
      </c>
      <c r="G2758" t="s">
        <v>108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</v>
      </c>
      <c r="N2758" t="s">
        <v>19</v>
      </c>
      <c r="O2758">
        <f>IF(N2740="Yes",1,0)</f>
        <v>0</v>
      </c>
    </row>
    <row r="2759" spans="1:15" x14ac:dyDescent="0.35">
      <c r="A2759">
        <v>15925487658844</v>
      </c>
      <c r="B2759">
        <v>5516688</v>
      </c>
      <c r="C2759" t="s">
        <v>20</v>
      </c>
      <c r="D2759" t="s">
        <v>2793</v>
      </c>
      <c r="E2759" t="s">
        <v>17</v>
      </c>
      <c r="F2759">
        <v>1</v>
      </c>
      <c r="G2759" t="s">
        <v>108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19</v>
      </c>
      <c r="O2759">
        <f>IF(N2741="Yes",1,0)</f>
        <v>0</v>
      </c>
    </row>
    <row r="2760" spans="1:15" x14ac:dyDescent="0.35">
      <c r="A2760">
        <v>49446787441273</v>
      </c>
      <c r="B2760">
        <v>5516685</v>
      </c>
      <c r="C2760" t="s">
        <v>15</v>
      </c>
      <c r="D2760" t="s">
        <v>2794</v>
      </c>
      <c r="E2760" t="s">
        <v>17</v>
      </c>
      <c r="F2760">
        <v>1</v>
      </c>
      <c r="G2760" t="s">
        <v>108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1</v>
      </c>
      <c r="N2760" t="s">
        <v>19</v>
      </c>
      <c r="O2760">
        <f>IF(N2742="Yes",1,0)</f>
        <v>0</v>
      </c>
    </row>
    <row r="2761" spans="1:15" x14ac:dyDescent="0.35">
      <c r="A2761">
        <v>9955895727183</v>
      </c>
      <c r="B2761">
        <v>5639037</v>
      </c>
      <c r="C2761" t="s">
        <v>15</v>
      </c>
      <c r="D2761" t="s">
        <v>2795</v>
      </c>
      <c r="E2761" t="s">
        <v>17</v>
      </c>
      <c r="F2761">
        <v>43</v>
      </c>
      <c r="G2761" t="s">
        <v>108</v>
      </c>
      <c r="H2761">
        <v>1</v>
      </c>
      <c r="I2761">
        <v>1</v>
      </c>
      <c r="J2761">
        <v>0</v>
      </c>
      <c r="K2761">
        <v>0</v>
      </c>
      <c r="L2761">
        <v>0</v>
      </c>
      <c r="M2761">
        <v>0</v>
      </c>
      <c r="N2761" t="s">
        <v>19</v>
      </c>
      <c r="O2761">
        <f>IF(N2743="Yes",1,0)</f>
        <v>0</v>
      </c>
    </row>
    <row r="2762" spans="1:15" x14ac:dyDescent="0.35">
      <c r="A2762">
        <v>1728362284557</v>
      </c>
      <c r="B2762">
        <v>5516684</v>
      </c>
      <c r="C2762" t="s">
        <v>15</v>
      </c>
      <c r="D2762" t="s">
        <v>2796</v>
      </c>
      <c r="E2762" t="s">
        <v>17</v>
      </c>
      <c r="F2762">
        <v>1</v>
      </c>
      <c r="G2762" t="s">
        <v>108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 t="s">
        <v>31</v>
      </c>
      <c r="O2762">
        <f>IF(N2744="Yes",1,0)</f>
        <v>0</v>
      </c>
    </row>
    <row r="2763" spans="1:15" x14ac:dyDescent="0.35">
      <c r="A2763">
        <v>53359383728152</v>
      </c>
      <c r="B2763">
        <v>5638438</v>
      </c>
      <c r="C2763" t="s">
        <v>20</v>
      </c>
      <c r="D2763" t="s">
        <v>2797</v>
      </c>
      <c r="E2763" t="s">
        <v>17</v>
      </c>
      <c r="F2763">
        <v>19</v>
      </c>
      <c r="G2763" t="s">
        <v>108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19</v>
      </c>
      <c r="O2763">
        <f>IF(N2745="Yes",1,0)</f>
        <v>0</v>
      </c>
    </row>
    <row r="2764" spans="1:15" x14ac:dyDescent="0.35">
      <c r="A2764">
        <v>6956175125447</v>
      </c>
      <c r="B2764">
        <v>5638179</v>
      </c>
      <c r="C2764" t="s">
        <v>15</v>
      </c>
      <c r="D2764" t="s">
        <v>2798</v>
      </c>
      <c r="E2764" t="s">
        <v>17</v>
      </c>
      <c r="F2764">
        <v>20</v>
      </c>
      <c r="G2764" t="s">
        <v>242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19</v>
      </c>
      <c r="O2764">
        <f>IF(N2746="Yes",1,0)</f>
        <v>0</v>
      </c>
    </row>
    <row r="2765" spans="1:15" x14ac:dyDescent="0.35">
      <c r="A2765">
        <v>9955895727183</v>
      </c>
      <c r="B2765">
        <v>5598476</v>
      </c>
      <c r="C2765" t="s">
        <v>15</v>
      </c>
      <c r="D2765" t="s">
        <v>2799</v>
      </c>
      <c r="E2765" t="s">
        <v>17</v>
      </c>
      <c r="F2765">
        <v>43</v>
      </c>
      <c r="G2765" t="s">
        <v>108</v>
      </c>
      <c r="H2765">
        <v>1</v>
      </c>
      <c r="I2765">
        <v>1</v>
      </c>
      <c r="J2765">
        <v>0</v>
      </c>
      <c r="K2765">
        <v>0</v>
      </c>
      <c r="L2765">
        <v>0</v>
      </c>
      <c r="M2765">
        <v>1</v>
      </c>
      <c r="N2765" t="s">
        <v>31</v>
      </c>
      <c r="O2765">
        <f>IF(N2747="Yes",1,0)</f>
        <v>0</v>
      </c>
    </row>
    <row r="2766" spans="1:15" x14ac:dyDescent="0.35">
      <c r="A2766">
        <v>2492829438258</v>
      </c>
      <c r="B2766">
        <v>5637996</v>
      </c>
      <c r="C2766" t="s">
        <v>15</v>
      </c>
      <c r="D2766" t="s">
        <v>2800</v>
      </c>
      <c r="E2766" t="s">
        <v>17</v>
      </c>
      <c r="F2766">
        <v>65</v>
      </c>
      <c r="G2766" t="s">
        <v>108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 t="s">
        <v>19</v>
      </c>
      <c r="O2766">
        <f>IF(N2748="Yes",1,0)</f>
        <v>1</v>
      </c>
    </row>
    <row r="2767" spans="1:15" x14ac:dyDescent="0.35">
      <c r="A2767">
        <v>6855791751599</v>
      </c>
      <c r="B2767">
        <v>5598455</v>
      </c>
      <c r="C2767" t="s">
        <v>15</v>
      </c>
      <c r="D2767" t="s">
        <v>2801</v>
      </c>
      <c r="E2767" t="s">
        <v>17</v>
      </c>
      <c r="F2767">
        <v>29</v>
      </c>
      <c r="G2767" t="s">
        <v>108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1</v>
      </c>
      <c r="N2767" t="s">
        <v>31</v>
      </c>
      <c r="O2767">
        <f>IF(N2749="Yes",1,0)</f>
        <v>0</v>
      </c>
    </row>
    <row r="2768" spans="1:15" x14ac:dyDescent="0.35">
      <c r="A2768">
        <v>935962264294</v>
      </c>
      <c r="B2768">
        <v>5598444</v>
      </c>
      <c r="C2768" t="s">
        <v>20</v>
      </c>
      <c r="D2768" t="s">
        <v>2802</v>
      </c>
      <c r="E2768" t="s">
        <v>17</v>
      </c>
      <c r="F2768">
        <v>10</v>
      </c>
      <c r="G2768" t="s">
        <v>242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1</v>
      </c>
      <c r="N2768" t="s">
        <v>31</v>
      </c>
      <c r="O2768">
        <f>IF(N2750="Yes",1,0)</f>
        <v>0</v>
      </c>
    </row>
    <row r="2769" spans="1:15" x14ac:dyDescent="0.35">
      <c r="A2769">
        <v>4854542812263</v>
      </c>
      <c r="B2769">
        <v>5628730</v>
      </c>
      <c r="C2769" t="s">
        <v>15</v>
      </c>
      <c r="D2769" t="s">
        <v>2803</v>
      </c>
      <c r="E2769" t="s">
        <v>17</v>
      </c>
      <c r="F2769">
        <v>68</v>
      </c>
      <c r="G2769" t="s">
        <v>23</v>
      </c>
      <c r="H2769">
        <v>0</v>
      </c>
      <c r="I2769">
        <v>1</v>
      </c>
      <c r="J2769">
        <v>0</v>
      </c>
      <c r="K2769">
        <v>0</v>
      </c>
      <c r="L2769">
        <v>0</v>
      </c>
      <c r="M2769">
        <v>0</v>
      </c>
      <c r="N2769" t="s">
        <v>31</v>
      </c>
      <c r="O2769">
        <f>IF(N2751="Yes",1,0)</f>
        <v>1</v>
      </c>
    </row>
    <row r="2770" spans="1:15" x14ac:dyDescent="0.35">
      <c r="A2770">
        <v>44619667716112</v>
      </c>
      <c r="B2770">
        <v>5628728</v>
      </c>
      <c r="C2770" t="s">
        <v>15</v>
      </c>
      <c r="D2770" t="s">
        <v>2804</v>
      </c>
      <c r="E2770" t="s">
        <v>17</v>
      </c>
      <c r="F2770">
        <v>55</v>
      </c>
      <c r="G2770" t="s">
        <v>259</v>
      </c>
      <c r="H2770">
        <v>0</v>
      </c>
      <c r="I2770">
        <v>1</v>
      </c>
      <c r="J2770">
        <v>1</v>
      </c>
      <c r="K2770">
        <v>0</v>
      </c>
      <c r="L2770">
        <v>0</v>
      </c>
      <c r="M2770">
        <v>0</v>
      </c>
      <c r="N2770" t="s">
        <v>31</v>
      </c>
      <c r="O2770">
        <f>IF(N2752="Yes",1,0)</f>
        <v>0</v>
      </c>
    </row>
    <row r="2771" spans="1:15" x14ac:dyDescent="0.35">
      <c r="A2771">
        <v>54953399135512</v>
      </c>
      <c r="B2771">
        <v>5628727</v>
      </c>
      <c r="C2771" t="s">
        <v>20</v>
      </c>
      <c r="D2771" t="s">
        <v>2805</v>
      </c>
      <c r="E2771" t="s">
        <v>17</v>
      </c>
      <c r="F2771">
        <v>11</v>
      </c>
      <c r="G2771" t="s">
        <v>60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 t="s">
        <v>31</v>
      </c>
      <c r="O2771">
        <f>IF(N2753="Yes",1,0)</f>
        <v>0</v>
      </c>
    </row>
    <row r="2772" spans="1:15" x14ac:dyDescent="0.35">
      <c r="A2772">
        <v>72528581163688</v>
      </c>
      <c r="B2772">
        <v>5628725</v>
      </c>
      <c r="C2772" t="s">
        <v>20</v>
      </c>
      <c r="D2772" t="s">
        <v>2806</v>
      </c>
      <c r="E2772" t="s">
        <v>17</v>
      </c>
      <c r="F2772">
        <v>4</v>
      </c>
      <c r="G2772" t="s">
        <v>256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19</v>
      </c>
      <c r="O2772">
        <f>IF(N2754="Yes",1,0)</f>
        <v>0</v>
      </c>
    </row>
    <row r="2773" spans="1:15" x14ac:dyDescent="0.35">
      <c r="A2773">
        <v>79772776252628</v>
      </c>
      <c r="B2773">
        <v>5628723</v>
      </c>
      <c r="C2773" t="s">
        <v>20</v>
      </c>
      <c r="D2773" t="s">
        <v>2807</v>
      </c>
      <c r="E2773" t="s">
        <v>17</v>
      </c>
      <c r="F2773">
        <v>5</v>
      </c>
      <c r="G2773" t="s">
        <v>357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 t="s">
        <v>19</v>
      </c>
      <c r="O2773">
        <f>IF(N2755="Yes",1,0)</f>
        <v>0</v>
      </c>
    </row>
    <row r="2774" spans="1:15" x14ac:dyDescent="0.35">
      <c r="A2774">
        <v>939578155519471</v>
      </c>
      <c r="B2774">
        <v>5630862</v>
      </c>
      <c r="C2774" t="s">
        <v>20</v>
      </c>
      <c r="D2774" t="s">
        <v>2808</v>
      </c>
      <c r="E2774" t="s">
        <v>17</v>
      </c>
      <c r="F2774">
        <v>53</v>
      </c>
      <c r="G2774" t="s">
        <v>266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 t="s">
        <v>19</v>
      </c>
      <c r="O2774">
        <f>IF(N2756="Yes",1,0)</f>
        <v>1</v>
      </c>
    </row>
    <row r="2775" spans="1:15" x14ac:dyDescent="0.35">
      <c r="A2775">
        <v>16953591918157</v>
      </c>
      <c r="B2775">
        <v>5618073</v>
      </c>
      <c r="C2775" t="s">
        <v>15</v>
      </c>
      <c r="D2775" t="s">
        <v>2809</v>
      </c>
      <c r="E2775" t="s">
        <v>17</v>
      </c>
      <c r="F2775">
        <v>18</v>
      </c>
      <c r="G2775" t="s">
        <v>266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1</v>
      </c>
      <c r="N2775" t="s">
        <v>31</v>
      </c>
      <c r="O2775">
        <f>IF(N2757="Yes",1,0)</f>
        <v>1</v>
      </c>
    </row>
    <row r="2776" spans="1:15" x14ac:dyDescent="0.35">
      <c r="A2776">
        <v>14136263886151</v>
      </c>
      <c r="B2776">
        <v>5642918</v>
      </c>
      <c r="C2776" t="s">
        <v>15</v>
      </c>
      <c r="D2776" t="s">
        <v>2810</v>
      </c>
      <c r="E2776" t="s">
        <v>17</v>
      </c>
      <c r="F2776">
        <v>6</v>
      </c>
      <c r="G2776" t="s">
        <v>266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31</v>
      </c>
      <c r="O2776">
        <f>IF(N2758="Yes",1,0)</f>
        <v>0</v>
      </c>
    </row>
    <row r="2777" spans="1:15" x14ac:dyDescent="0.35">
      <c r="A2777">
        <v>49982543687583</v>
      </c>
      <c r="B2777">
        <v>5625042</v>
      </c>
      <c r="C2777" t="s">
        <v>15</v>
      </c>
      <c r="D2777" t="s">
        <v>2811</v>
      </c>
      <c r="E2777" t="s">
        <v>17</v>
      </c>
      <c r="F2777">
        <v>50</v>
      </c>
      <c r="G2777" t="s">
        <v>66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0</v>
      </c>
      <c r="N2777" t="s">
        <v>31</v>
      </c>
      <c r="O2777">
        <f>IF(N2759="Yes",1,0)</f>
        <v>0</v>
      </c>
    </row>
    <row r="2778" spans="1:15" x14ac:dyDescent="0.35">
      <c r="A2778">
        <v>8415238911919</v>
      </c>
      <c r="B2778">
        <v>5642924</v>
      </c>
      <c r="C2778" t="s">
        <v>15</v>
      </c>
      <c r="D2778" t="s">
        <v>2812</v>
      </c>
      <c r="E2778" t="s">
        <v>17</v>
      </c>
      <c r="F2778">
        <v>39</v>
      </c>
      <c r="G2778" t="s">
        <v>112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 t="s">
        <v>19</v>
      </c>
      <c r="O2778">
        <f>IF(N2760="Yes",1,0)</f>
        <v>0</v>
      </c>
    </row>
    <row r="2779" spans="1:15" x14ac:dyDescent="0.35">
      <c r="A2779">
        <v>59823332932473</v>
      </c>
      <c r="B2779">
        <v>5636744</v>
      </c>
      <c r="C2779" t="s">
        <v>20</v>
      </c>
      <c r="D2779" t="s">
        <v>2813</v>
      </c>
      <c r="E2779" t="s">
        <v>17</v>
      </c>
      <c r="F2779">
        <v>19</v>
      </c>
      <c r="G2779" t="s">
        <v>200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 t="s">
        <v>19</v>
      </c>
      <c r="O2779">
        <f>IF(N2761="Yes",1,0)</f>
        <v>0</v>
      </c>
    </row>
    <row r="2780" spans="1:15" x14ac:dyDescent="0.35">
      <c r="A2780">
        <v>38514311416486</v>
      </c>
      <c r="B2780">
        <v>5630801</v>
      </c>
      <c r="C2780" t="s">
        <v>15</v>
      </c>
      <c r="D2780" t="s">
        <v>2814</v>
      </c>
      <c r="E2780" t="s">
        <v>17</v>
      </c>
      <c r="F2780">
        <v>25</v>
      </c>
      <c r="G2780" t="s">
        <v>76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19</v>
      </c>
      <c r="O2780">
        <f>IF(N2762="Yes",1,0)</f>
        <v>1</v>
      </c>
    </row>
    <row r="2781" spans="1:15" x14ac:dyDescent="0.35">
      <c r="A2781">
        <v>8213862439219</v>
      </c>
      <c r="B2781">
        <v>5640337</v>
      </c>
      <c r="C2781" t="s">
        <v>20</v>
      </c>
      <c r="D2781" t="s">
        <v>2815</v>
      </c>
      <c r="E2781" t="s">
        <v>17</v>
      </c>
      <c r="F2781">
        <v>46</v>
      </c>
      <c r="G2781" t="s">
        <v>129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 t="s">
        <v>19</v>
      </c>
      <c r="O2781">
        <f>IF(N2763="Yes",1,0)</f>
        <v>0</v>
      </c>
    </row>
    <row r="2782" spans="1:15" x14ac:dyDescent="0.35">
      <c r="A2782">
        <v>96436899521628</v>
      </c>
      <c r="B2782">
        <v>5631255</v>
      </c>
      <c r="C2782" t="s">
        <v>15</v>
      </c>
      <c r="D2782" t="s">
        <v>2816</v>
      </c>
      <c r="E2782" t="s">
        <v>17</v>
      </c>
      <c r="F2782">
        <v>27</v>
      </c>
      <c r="G2782" t="s">
        <v>66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19</v>
      </c>
      <c r="O2782">
        <f>IF(N2764="Yes",1,0)</f>
        <v>0</v>
      </c>
    </row>
    <row r="2783" spans="1:15" x14ac:dyDescent="0.35">
      <c r="A2783">
        <v>4196243824126</v>
      </c>
      <c r="B2783">
        <v>5625147</v>
      </c>
      <c r="C2783" t="s">
        <v>15</v>
      </c>
      <c r="D2783" t="s">
        <v>2817</v>
      </c>
      <c r="E2783" t="s">
        <v>17</v>
      </c>
      <c r="F2783">
        <v>60</v>
      </c>
      <c r="G2783" t="s">
        <v>117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31</v>
      </c>
      <c r="O2783">
        <f>IF(N2765="Yes",1,0)</f>
        <v>1</v>
      </c>
    </row>
    <row r="2784" spans="1:15" x14ac:dyDescent="0.35">
      <c r="A2784">
        <v>84967383742</v>
      </c>
      <c r="B2784">
        <v>5625158</v>
      </c>
      <c r="C2784" t="s">
        <v>15</v>
      </c>
      <c r="D2784" t="s">
        <v>2818</v>
      </c>
      <c r="E2784" t="s">
        <v>17</v>
      </c>
      <c r="F2784">
        <v>71</v>
      </c>
      <c r="G2784" t="s">
        <v>129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 t="s">
        <v>31</v>
      </c>
      <c r="O2784">
        <f>IF(N2766="Yes",1,0)</f>
        <v>0</v>
      </c>
    </row>
    <row r="2785" spans="1:15" x14ac:dyDescent="0.35">
      <c r="A2785">
        <v>111547495658</v>
      </c>
      <c r="B2785">
        <v>5625156</v>
      </c>
      <c r="C2785" t="s">
        <v>20</v>
      </c>
      <c r="D2785" t="s">
        <v>2819</v>
      </c>
      <c r="E2785" t="s">
        <v>17</v>
      </c>
      <c r="F2785">
        <v>45</v>
      </c>
      <c r="G2785" t="s">
        <v>38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  <c r="N2785" t="s">
        <v>31</v>
      </c>
      <c r="O2785">
        <f>IF(N2767="Yes",1,0)</f>
        <v>1</v>
      </c>
    </row>
    <row r="2786" spans="1:15" x14ac:dyDescent="0.35">
      <c r="A2786">
        <v>594818614636</v>
      </c>
      <c r="B2786">
        <v>5625155</v>
      </c>
      <c r="C2786" t="s">
        <v>15</v>
      </c>
      <c r="D2786" t="s">
        <v>2820</v>
      </c>
      <c r="E2786" t="s">
        <v>17</v>
      </c>
      <c r="F2786">
        <v>3</v>
      </c>
      <c r="G2786" t="s">
        <v>114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19</v>
      </c>
      <c r="O2786">
        <f>IF(N2768="Yes",1,0)</f>
        <v>1</v>
      </c>
    </row>
    <row r="2787" spans="1:15" x14ac:dyDescent="0.35">
      <c r="A2787">
        <v>4932913295267</v>
      </c>
      <c r="B2787">
        <v>5625150</v>
      </c>
      <c r="C2787" t="s">
        <v>20</v>
      </c>
      <c r="D2787" t="s">
        <v>2821</v>
      </c>
      <c r="E2787" t="s">
        <v>17</v>
      </c>
      <c r="F2787">
        <v>11</v>
      </c>
      <c r="G2787" t="s">
        <v>242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 t="s">
        <v>19</v>
      </c>
      <c r="O2787">
        <f>IF(N2769="Yes",1,0)</f>
        <v>1</v>
      </c>
    </row>
    <row r="2788" spans="1:15" x14ac:dyDescent="0.35">
      <c r="A2788">
        <v>684563367659857</v>
      </c>
      <c r="B2788">
        <v>5497830</v>
      </c>
      <c r="C2788" t="s">
        <v>20</v>
      </c>
      <c r="D2788" t="s">
        <v>2822</v>
      </c>
      <c r="E2788" t="s">
        <v>17</v>
      </c>
      <c r="F2788">
        <v>42</v>
      </c>
      <c r="G2788" t="s">
        <v>154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0</v>
      </c>
      <c r="N2788" t="s">
        <v>31</v>
      </c>
      <c r="O2788">
        <f>IF(N2770="Yes",1,0)</f>
        <v>1</v>
      </c>
    </row>
    <row r="2789" spans="1:15" x14ac:dyDescent="0.35">
      <c r="A2789">
        <v>83895919337243</v>
      </c>
      <c r="B2789">
        <v>5625143</v>
      </c>
      <c r="C2789" t="s">
        <v>20</v>
      </c>
      <c r="D2789" t="s">
        <v>2823</v>
      </c>
      <c r="E2789" t="s">
        <v>17</v>
      </c>
      <c r="F2789">
        <v>3</v>
      </c>
      <c r="G2789" t="s">
        <v>742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 t="s">
        <v>19</v>
      </c>
      <c r="O2789">
        <f>IF(N2771="Yes",1,0)</f>
        <v>1</v>
      </c>
    </row>
    <row r="2790" spans="1:15" x14ac:dyDescent="0.35">
      <c r="A2790">
        <v>36381515418435</v>
      </c>
      <c r="B2790">
        <v>5625145</v>
      </c>
      <c r="C2790" t="s">
        <v>15</v>
      </c>
      <c r="D2790" t="s">
        <v>2824</v>
      </c>
      <c r="E2790" t="s">
        <v>17</v>
      </c>
      <c r="F2790">
        <v>6</v>
      </c>
      <c r="G2790" t="s">
        <v>742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 t="s">
        <v>19</v>
      </c>
      <c r="O2790">
        <f>IF(N2772="Yes",1,0)</f>
        <v>0</v>
      </c>
    </row>
    <row r="2791" spans="1:15" x14ac:dyDescent="0.35">
      <c r="A2791">
        <v>3412215724559</v>
      </c>
      <c r="B2791">
        <v>5498089</v>
      </c>
      <c r="C2791" t="s">
        <v>15</v>
      </c>
      <c r="D2791" t="s">
        <v>2825</v>
      </c>
      <c r="E2791" t="s">
        <v>17</v>
      </c>
      <c r="F2791">
        <v>8</v>
      </c>
      <c r="G2791" t="s">
        <v>154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1</v>
      </c>
      <c r="N2791" t="s">
        <v>19</v>
      </c>
      <c r="O2791">
        <f>IF(N2773="Yes",1,0)</f>
        <v>0</v>
      </c>
    </row>
    <row r="2792" spans="1:15" x14ac:dyDescent="0.35">
      <c r="A2792">
        <v>5386527112885</v>
      </c>
      <c r="B2792">
        <v>5498050</v>
      </c>
      <c r="C2792" t="s">
        <v>20</v>
      </c>
      <c r="D2792" t="s">
        <v>2826</v>
      </c>
      <c r="E2792" t="s">
        <v>17</v>
      </c>
      <c r="F2792">
        <v>8</v>
      </c>
      <c r="G2792" t="s">
        <v>157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1</v>
      </c>
      <c r="N2792" t="s">
        <v>19</v>
      </c>
      <c r="O2792">
        <f>IF(N2774="Yes",1,0)</f>
        <v>0</v>
      </c>
    </row>
    <row r="2793" spans="1:15" x14ac:dyDescent="0.35">
      <c r="A2793">
        <v>51348861653969</v>
      </c>
      <c r="B2793">
        <v>5498040</v>
      </c>
      <c r="C2793" t="s">
        <v>15</v>
      </c>
      <c r="D2793" t="s">
        <v>2827</v>
      </c>
      <c r="E2793" t="s">
        <v>17</v>
      </c>
      <c r="F2793">
        <v>10</v>
      </c>
      <c r="G2793" t="s">
        <v>157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</v>
      </c>
      <c r="N2793" t="s">
        <v>19</v>
      </c>
      <c r="O2793">
        <f>IF(N2775="Yes",1,0)</f>
        <v>1</v>
      </c>
    </row>
    <row r="2794" spans="1:15" x14ac:dyDescent="0.35">
      <c r="A2794">
        <v>911781784267</v>
      </c>
      <c r="B2794">
        <v>5635592</v>
      </c>
      <c r="C2794" t="s">
        <v>15</v>
      </c>
      <c r="D2794" t="s">
        <v>2828</v>
      </c>
      <c r="E2794" t="s">
        <v>17</v>
      </c>
      <c r="F2794">
        <v>6</v>
      </c>
      <c r="G2794" t="s">
        <v>695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19</v>
      </c>
      <c r="O2794">
        <f>IF(N2776="Yes",1,0)</f>
        <v>1</v>
      </c>
    </row>
    <row r="2795" spans="1:15" x14ac:dyDescent="0.35">
      <c r="A2795">
        <v>523153175889318</v>
      </c>
      <c r="B2795">
        <v>5640821</v>
      </c>
      <c r="C2795" t="s">
        <v>20</v>
      </c>
      <c r="D2795" t="s">
        <v>2829</v>
      </c>
      <c r="E2795" t="s">
        <v>17</v>
      </c>
      <c r="F2795">
        <v>46</v>
      </c>
      <c r="G2795" t="s">
        <v>152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 t="s">
        <v>19</v>
      </c>
      <c r="O2795">
        <f>IF(N2777="Yes",1,0)</f>
        <v>1</v>
      </c>
    </row>
    <row r="2796" spans="1:15" x14ac:dyDescent="0.35">
      <c r="A2796">
        <v>36552391273</v>
      </c>
      <c r="B2796">
        <v>5498114</v>
      </c>
      <c r="C2796" t="s">
        <v>15</v>
      </c>
      <c r="D2796" t="s">
        <v>2830</v>
      </c>
      <c r="E2796" t="s">
        <v>17</v>
      </c>
      <c r="F2796">
        <v>13</v>
      </c>
      <c r="G2796" t="s">
        <v>154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</v>
      </c>
      <c r="N2796" t="s">
        <v>19</v>
      </c>
      <c r="O2796">
        <f>IF(N2778="Yes",1,0)</f>
        <v>0</v>
      </c>
    </row>
    <row r="2797" spans="1:15" x14ac:dyDescent="0.35">
      <c r="A2797">
        <v>6867653954588</v>
      </c>
      <c r="B2797">
        <v>5612222</v>
      </c>
      <c r="C2797" t="s">
        <v>20</v>
      </c>
      <c r="D2797" t="s">
        <v>2831</v>
      </c>
      <c r="E2797" t="s">
        <v>17</v>
      </c>
      <c r="F2797">
        <v>17</v>
      </c>
      <c r="G2797" t="s">
        <v>154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1</v>
      </c>
      <c r="N2797" t="s">
        <v>19</v>
      </c>
      <c r="O2797">
        <f>IF(N2779="Yes",1,0)</f>
        <v>0</v>
      </c>
    </row>
    <row r="2798" spans="1:15" x14ac:dyDescent="0.35">
      <c r="A2798">
        <v>25411733559993</v>
      </c>
      <c r="B2798">
        <v>5624602</v>
      </c>
      <c r="C2798" t="s">
        <v>20</v>
      </c>
      <c r="D2798" t="s">
        <v>2832</v>
      </c>
      <c r="E2798" t="s">
        <v>17</v>
      </c>
      <c r="F2798">
        <v>53</v>
      </c>
      <c r="G2798" t="s">
        <v>157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 t="s">
        <v>19</v>
      </c>
      <c r="O2798">
        <f>IF(N2780="Yes",1,0)</f>
        <v>0</v>
      </c>
    </row>
    <row r="2799" spans="1:15" x14ac:dyDescent="0.35">
      <c r="A2799">
        <v>26899737137915</v>
      </c>
      <c r="B2799">
        <v>5624591</v>
      </c>
      <c r="C2799" t="s">
        <v>20</v>
      </c>
      <c r="D2799" t="s">
        <v>2833</v>
      </c>
      <c r="E2799" t="s">
        <v>17</v>
      </c>
      <c r="F2799">
        <v>17</v>
      </c>
      <c r="G2799" t="s">
        <v>154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 t="s">
        <v>31</v>
      </c>
      <c r="O2799">
        <f>IF(N2781="Yes",1,0)</f>
        <v>0</v>
      </c>
    </row>
    <row r="2800" spans="1:15" x14ac:dyDescent="0.35">
      <c r="A2800">
        <v>455744947621595</v>
      </c>
      <c r="B2800">
        <v>5609278</v>
      </c>
      <c r="C2800" t="s">
        <v>15</v>
      </c>
      <c r="D2800" t="s">
        <v>2834</v>
      </c>
      <c r="E2800" t="s">
        <v>17</v>
      </c>
      <c r="F2800">
        <v>27</v>
      </c>
      <c r="G2800" t="s">
        <v>154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1</v>
      </c>
      <c r="N2800" t="s">
        <v>19</v>
      </c>
      <c r="O2800">
        <f>IF(N2782="Yes",1,0)</f>
        <v>0</v>
      </c>
    </row>
    <row r="2801" spans="1:15" x14ac:dyDescent="0.35">
      <c r="A2801">
        <v>112377216754</v>
      </c>
      <c r="B2801">
        <v>5590244</v>
      </c>
      <c r="C2801" t="s">
        <v>15</v>
      </c>
      <c r="D2801" t="s">
        <v>2835</v>
      </c>
      <c r="E2801" t="s">
        <v>17</v>
      </c>
      <c r="F2801">
        <v>7</v>
      </c>
      <c r="G2801" t="s">
        <v>154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1</v>
      </c>
      <c r="N2801" t="s">
        <v>31</v>
      </c>
      <c r="O2801">
        <f>IF(N2783="Yes",1,0)</f>
        <v>1</v>
      </c>
    </row>
    <row r="2802" spans="1:15" x14ac:dyDescent="0.35">
      <c r="A2802">
        <v>21725894157349</v>
      </c>
      <c r="B2802">
        <v>5638932</v>
      </c>
      <c r="C2802" t="s">
        <v>15</v>
      </c>
      <c r="D2802" t="s">
        <v>2836</v>
      </c>
      <c r="E2802" t="s">
        <v>17</v>
      </c>
      <c r="F2802">
        <v>29</v>
      </c>
      <c r="G2802" t="s">
        <v>154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19</v>
      </c>
      <c r="O2802">
        <f>IF(N2784="Yes",1,0)</f>
        <v>1</v>
      </c>
    </row>
    <row r="2803" spans="1:15" x14ac:dyDescent="0.35">
      <c r="A2803">
        <v>3824767746235</v>
      </c>
      <c r="B2803">
        <v>5498104</v>
      </c>
      <c r="C2803" t="s">
        <v>20</v>
      </c>
      <c r="D2803" t="s">
        <v>2837</v>
      </c>
      <c r="E2803" t="s">
        <v>17</v>
      </c>
      <c r="F2803">
        <v>10</v>
      </c>
      <c r="G2803" t="s">
        <v>154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 t="s">
        <v>19</v>
      </c>
      <c r="O2803">
        <f>IF(N2785="Yes",1,0)</f>
        <v>1</v>
      </c>
    </row>
    <row r="2804" spans="1:15" x14ac:dyDescent="0.35">
      <c r="A2804">
        <v>8778913428748</v>
      </c>
      <c r="B2804">
        <v>5498095</v>
      </c>
      <c r="C2804" t="s">
        <v>15</v>
      </c>
      <c r="D2804" t="s">
        <v>2838</v>
      </c>
      <c r="E2804" t="s">
        <v>17</v>
      </c>
      <c r="F2804">
        <v>31</v>
      </c>
      <c r="G2804" t="s">
        <v>154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1</v>
      </c>
      <c r="N2804" t="s">
        <v>19</v>
      </c>
      <c r="O2804">
        <f>IF(N2786="Yes",1,0)</f>
        <v>0</v>
      </c>
    </row>
    <row r="2805" spans="1:15" x14ac:dyDescent="0.35">
      <c r="A2805">
        <v>496777386375</v>
      </c>
      <c r="B2805">
        <v>5628714</v>
      </c>
      <c r="C2805" t="s">
        <v>15</v>
      </c>
      <c r="D2805" t="s">
        <v>2839</v>
      </c>
      <c r="E2805" t="s">
        <v>17</v>
      </c>
      <c r="F2805">
        <v>56</v>
      </c>
      <c r="G2805" t="s">
        <v>242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0</v>
      </c>
      <c r="N2805" t="s">
        <v>19</v>
      </c>
      <c r="O2805">
        <f>IF(N2787="Yes",1,0)</f>
        <v>0</v>
      </c>
    </row>
    <row r="2806" spans="1:15" x14ac:dyDescent="0.35">
      <c r="A2806">
        <v>76753491299519</v>
      </c>
      <c r="B2806">
        <v>5628706</v>
      </c>
      <c r="C2806" t="s">
        <v>15</v>
      </c>
      <c r="D2806" t="s">
        <v>2840</v>
      </c>
      <c r="E2806" t="s">
        <v>17</v>
      </c>
      <c r="F2806">
        <v>38</v>
      </c>
      <c r="G2806" t="s">
        <v>357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31</v>
      </c>
      <c r="O2806">
        <f>IF(N2788="Yes",1,0)</f>
        <v>1</v>
      </c>
    </row>
    <row r="2807" spans="1:15" x14ac:dyDescent="0.35">
      <c r="A2807">
        <v>23781747691287</v>
      </c>
      <c r="B2807">
        <v>5628711</v>
      </c>
      <c r="C2807" t="s">
        <v>15</v>
      </c>
      <c r="D2807" t="s">
        <v>2841</v>
      </c>
      <c r="E2807" t="s">
        <v>17</v>
      </c>
      <c r="F2807">
        <v>31</v>
      </c>
      <c r="G2807" t="s">
        <v>425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 t="s">
        <v>19</v>
      </c>
      <c r="O2807">
        <f>IF(N2789="Yes",1,0)</f>
        <v>0</v>
      </c>
    </row>
    <row r="2808" spans="1:15" x14ac:dyDescent="0.35">
      <c r="A2808">
        <v>817187843358</v>
      </c>
      <c r="B2808">
        <v>5628702</v>
      </c>
      <c r="C2808" t="s">
        <v>15</v>
      </c>
      <c r="D2808" t="s">
        <v>2842</v>
      </c>
      <c r="E2808" t="s">
        <v>17</v>
      </c>
      <c r="F2808">
        <v>43</v>
      </c>
      <c r="G2808" t="s">
        <v>62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19</v>
      </c>
      <c r="O2808">
        <f>IF(N2790="Yes",1,0)</f>
        <v>0</v>
      </c>
    </row>
    <row r="2809" spans="1:15" x14ac:dyDescent="0.35">
      <c r="A2809">
        <v>38899547972932</v>
      </c>
      <c r="B2809">
        <v>5628704</v>
      </c>
      <c r="C2809" t="s">
        <v>15</v>
      </c>
      <c r="D2809" t="s">
        <v>2843</v>
      </c>
      <c r="E2809" t="s">
        <v>17</v>
      </c>
      <c r="F2809">
        <v>67</v>
      </c>
      <c r="G2809" t="s">
        <v>100</v>
      </c>
      <c r="H2809">
        <v>0</v>
      </c>
      <c r="I2809">
        <v>1</v>
      </c>
      <c r="J2809">
        <v>1</v>
      </c>
      <c r="K2809">
        <v>0</v>
      </c>
      <c r="L2809">
        <v>0</v>
      </c>
      <c r="M2809">
        <v>0</v>
      </c>
      <c r="N2809" t="s">
        <v>19</v>
      </c>
      <c r="O2809">
        <f>IF(N2791="Yes",1,0)</f>
        <v>0</v>
      </c>
    </row>
    <row r="2810" spans="1:15" x14ac:dyDescent="0.35">
      <c r="A2810">
        <v>68954495332647</v>
      </c>
      <c r="B2810">
        <v>5628700</v>
      </c>
      <c r="C2810" t="s">
        <v>15</v>
      </c>
      <c r="D2810" t="s">
        <v>2844</v>
      </c>
      <c r="E2810" t="s">
        <v>17</v>
      </c>
      <c r="F2810">
        <v>42</v>
      </c>
      <c r="G2810" t="s">
        <v>157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19</v>
      </c>
      <c r="O2810">
        <f>IF(N2792="Yes",1,0)</f>
        <v>0</v>
      </c>
    </row>
    <row r="2811" spans="1:15" x14ac:dyDescent="0.35">
      <c r="A2811">
        <v>81372623598387</v>
      </c>
      <c r="B2811">
        <v>5628697</v>
      </c>
      <c r="C2811" t="s">
        <v>15</v>
      </c>
      <c r="D2811" t="s">
        <v>2845</v>
      </c>
      <c r="E2811" t="s">
        <v>17</v>
      </c>
      <c r="F2811">
        <v>67</v>
      </c>
      <c r="G2811" t="s">
        <v>677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19</v>
      </c>
      <c r="O2811">
        <f>IF(N2793="Yes",1,0)</f>
        <v>0</v>
      </c>
    </row>
    <row r="2812" spans="1:15" x14ac:dyDescent="0.35">
      <c r="A2812">
        <v>26356187571</v>
      </c>
      <c r="B2812">
        <v>5628696</v>
      </c>
      <c r="C2812" t="s">
        <v>15</v>
      </c>
      <c r="D2812" t="s">
        <v>2846</v>
      </c>
      <c r="E2812" t="s">
        <v>17</v>
      </c>
      <c r="F2812">
        <v>43</v>
      </c>
      <c r="G2812" t="s">
        <v>179</v>
      </c>
      <c r="H2812">
        <v>1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19</v>
      </c>
      <c r="O2812">
        <f>IF(N2794="Yes",1,0)</f>
        <v>0</v>
      </c>
    </row>
    <row r="2813" spans="1:15" x14ac:dyDescent="0.35">
      <c r="A2813">
        <v>161646939563395</v>
      </c>
      <c r="B2813">
        <v>5638487</v>
      </c>
      <c r="C2813" t="s">
        <v>15</v>
      </c>
      <c r="D2813" t="s">
        <v>2847</v>
      </c>
      <c r="E2813" t="s">
        <v>17</v>
      </c>
      <c r="F2813">
        <v>46</v>
      </c>
      <c r="G2813" t="s">
        <v>117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 t="s">
        <v>19</v>
      </c>
      <c r="O2813">
        <f>IF(N2795="Yes",1,0)</f>
        <v>0</v>
      </c>
    </row>
    <row r="2814" spans="1:15" x14ac:dyDescent="0.35">
      <c r="A2814">
        <v>545679925447391</v>
      </c>
      <c r="B2814">
        <v>5640669</v>
      </c>
      <c r="C2814" t="s">
        <v>15</v>
      </c>
      <c r="D2814" t="s">
        <v>2848</v>
      </c>
      <c r="E2814" t="s">
        <v>17</v>
      </c>
      <c r="F2814">
        <v>51</v>
      </c>
      <c r="G2814" t="s">
        <v>119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 t="s">
        <v>19</v>
      </c>
      <c r="O2814">
        <f>IF(N2796="Yes",1,0)</f>
        <v>0</v>
      </c>
    </row>
    <row r="2815" spans="1:15" x14ac:dyDescent="0.35">
      <c r="A2815">
        <v>27557657588</v>
      </c>
      <c r="B2815">
        <v>5638743</v>
      </c>
      <c r="C2815" t="s">
        <v>20</v>
      </c>
      <c r="D2815" t="s">
        <v>2849</v>
      </c>
      <c r="E2815" t="s">
        <v>17</v>
      </c>
      <c r="F2815">
        <v>90</v>
      </c>
      <c r="G2815" t="s">
        <v>121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 t="s">
        <v>31</v>
      </c>
      <c r="O2815">
        <f>IF(N2797="Yes",1,0)</f>
        <v>0</v>
      </c>
    </row>
    <row r="2816" spans="1:15" x14ac:dyDescent="0.35">
      <c r="A2816">
        <v>5753721241256</v>
      </c>
      <c r="B2816">
        <v>5640171</v>
      </c>
      <c r="C2816" t="s">
        <v>15</v>
      </c>
      <c r="D2816" t="s">
        <v>2850</v>
      </c>
      <c r="E2816" t="s">
        <v>17</v>
      </c>
      <c r="F2816">
        <v>27</v>
      </c>
      <c r="G2816" t="s">
        <v>119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 t="s">
        <v>19</v>
      </c>
      <c r="O2816">
        <f>IF(N2798="Yes",1,0)</f>
        <v>0</v>
      </c>
    </row>
    <row r="2817" spans="1:15" x14ac:dyDescent="0.35">
      <c r="A2817">
        <v>429999966469</v>
      </c>
      <c r="B2817">
        <v>5640608</v>
      </c>
      <c r="C2817" t="s">
        <v>15</v>
      </c>
      <c r="D2817" t="s">
        <v>2851</v>
      </c>
      <c r="E2817" t="s">
        <v>17</v>
      </c>
      <c r="F2817">
        <v>35</v>
      </c>
      <c r="G2817" t="s">
        <v>119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 t="s">
        <v>19</v>
      </c>
      <c r="O2817">
        <f>IF(N2799="Yes",1,0)</f>
        <v>1</v>
      </c>
    </row>
    <row r="2818" spans="1:15" x14ac:dyDescent="0.35">
      <c r="A2818">
        <v>88154457721884</v>
      </c>
      <c r="B2818">
        <v>5634795</v>
      </c>
      <c r="C2818" t="s">
        <v>15</v>
      </c>
      <c r="D2818" t="s">
        <v>2852</v>
      </c>
      <c r="E2818" t="s">
        <v>17</v>
      </c>
      <c r="F2818">
        <v>78</v>
      </c>
      <c r="G2818" t="s">
        <v>30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19</v>
      </c>
      <c r="O2818">
        <f>IF(N2800="Yes",1,0)</f>
        <v>0</v>
      </c>
    </row>
    <row r="2819" spans="1:15" x14ac:dyDescent="0.35">
      <c r="A2819">
        <v>6978274463927</v>
      </c>
      <c r="B2819">
        <v>5634797</v>
      </c>
      <c r="C2819" t="s">
        <v>20</v>
      </c>
      <c r="D2819" t="s">
        <v>2853</v>
      </c>
      <c r="E2819" t="s">
        <v>17</v>
      </c>
      <c r="F2819">
        <v>75</v>
      </c>
      <c r="G2819" t="s">
        <v>119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19</v>
      </c>
      <c r="O2819">
        <f>IF(N2801="Yes",1,0)</f>
        <v>1</v>
      </c>
    </row>
    <row r="2820" spans="1:15" x14ac:dyDescent="0.35">
      <c r="A2820">
        <v>7985167862686</v>
      </c>
      <c r="B2820">
        <v>5633503</v>
      </c>
      <c r="C2820" t="s">
        <v>20</v>
      </c>
      <c r="D2820" t="s">
        <v>2854</v>
      </c>
      <c r="E2820" t="s">
        <v>17</v>
      </c>
      <c r="F2820">
        <v>65</v>
      </c>
      <c r="G2820" t="s">
        <v>117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0</v>
      </c>
      <c r="N2820" t="s">
        <v>19</v>
      </c>
      <c r="O2820">
        <f>IF(N2802="Yes",1,0)</f>
        <v>0</v>
      </c>
    </row>
    <row r="2821" spans="1:15" x14ac:dyDescent="0.35">
      <c r="A2821">
        <v>9253153725742</v>
      </c>
      <c r="B2821">
        <v>5627150</v>
      </c>
      <c r="C2821" t="s">
        <v>15</v>
      </c>
      <c r="D2821" t="s">
        <v>2855</v>
      </c>
      <c r="E2821" t="s">
        <v>17</v>
      </c>
      <c r="F2821">
        <v>49</v>
      </c>
      <c r="G2821" t="s">
        <v>119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 t="s">
        <v>31</v>
      </c>
      <c r="O2821">
        <f>IF(N2803="Yes",1,0)</f>
        <v>0</v>
      </c>
    </row>
    <row r="2822" spans="1:15" x14ac:dyDescent="0.35">
      <c r="A2822">
        <v>537648213314829</v>
      </c>
      <c r="B2822">
        <v>5638473</v>
      </c>
      <c r="C2822" t="s">
        <v>15</v>
      </c>
      <c r="D2822" t="s">
        <v>2856</v>
      </c>
      <c r="E2822" t="s">
        <v>17</v>
      </c>
      <c r="F2822">
        <v>41</v>
      </c>
      <c r="G2822" t="s">
        <v>119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 t="s">
        <v>19</v>
      </c>
      <c r="O2822">
        <f>IF(N2804="Yes",1,0)</f>
        <v>0</v>
      </c>
    </row>
    <row r="2823" spans="1:15" x14ac:dyDescent="0.35">
      <c r="A2823">
        <v>182712485992</v>
      </c>
      <c r="B2823">
        <v>5633137</v>
      </c>
      <c r="C2823" t="s">
        <v>20</v>
      </c>
      <c r="D2823" t="s">
        <v>2857</v>
      </c>
      <c r="E2823" t="s">
        <v>17</v>
      </c>
      <c r="F2823">
        <v>71</v>
      </c>
      <c r="G2823" t="s">
        <v>119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 t="s">
        <v>19</v>
      </c>
      <c r="O2823">
        <f>IF(N2805="Yes",1,0)</f>
        <v>0</v>
      </c>
    </row>
    <row r="2824" spans="1:15" x14ac:dyDescent="0.35">
      <c r="A2824">
        <v>3825422153921</v>
      </c>
      <c r="B2824">
        <v>5533962</v>
      </c>
      <c r="C2824" t="s">
        <v>20</v>
      </c>
      <c r="D2824" t="s">
        <v>2858</v>
      </c>
      <c r="E2824" t="s">
        <v>17</v>
      </c>
      <c r="F2824">
        <v>15</v>
      </c>
      <c r="G2824" t="s">
        <v>138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 t="s">
        <v>19</v>
      </c>
      <c r="O2824">
        <f>IF(N2806="Yes",1,0)</f>
        <v>1</v>
      </c>
    </row>
    <row r="2825" spans="1:15" x14ac:dyDescent="0.35">
      <c r="A2825">
        <v>95279258481427</v>
      </c>
      <c r="B2825">
        <v>5534111</v>
      </c>
      <c r="C2825" t="s">
        <v>15</v>
      </c>
      <c r="D2825" t="s">
        <v>2859</v>
      </c>
      <c r="E2825" t="s">
        <v>17</v>
      </c>
      <c r="F2825">
        <v>0</v>
      </c>
      <c r="G2825" t="s">
        <v>133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1</v>
      </c>
      <c r="N2825" t="s">
        <v>19</v>
      </c>
      <c r="O2825">
        <f>IF(N2807="Yes",1,0)</f>
        <v>0</v>
      </c>
    </row>
    <row r="2826" spans="1:15" x14ac:dyDescent="0.35">
      <c r="A2826">
        <v>941565617445</v>
      </c>
      <c r="B2826">
        <v>5534098</v>
      </c>
      <c r="C2826" t="s">
        <v>20</v>
      </c>
      <c r="D2826" t="s">
        <v>2860</v>
      </c>
      <c r="E2826" t="s">
        <v>17</v>
      </c>
      <c r="F2826">
        <v>0</v>
      </c>
      <c r="G2826" t="s">
        <v>133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1</v>
      </c>
      <c r="N2826" t="s">
        <v>19</v>
      </c>
      <c r="O2826">
        <f>IF(N2808="Yes",1,0)</f>
        <v>0</v>
      </c>
    </row>
    <row r="2827" spans="1:15" x14ac:dyDescent="0.35">
      <c r="A2827">
        <v>878252996786747</v>
      </c>
      <c r="B2827">
        <v>5526918</v>
      </c>
      <c r="C2827" t="s">
        <v>20</v>
      </c>
      <c r="D2827" t="s">
        <v>2861</v>
      </c>
      <c r="E2827" t="s">
        <v>17</v>
      </c>
      <c r="F2827">
        <v>11</v>
      </c>
      <c r="G2827" t="s">
        <v>136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 t="s">
        <v>31</v>
      </c>
      <c r="O2827">
        <f>IF(N2809="Yes",1,0)</f>
        <v>0</v>
      </c>
    </row>
    <row r="2828" spans="1:15" x14ac:dyDescent="0.35">
      <c r="A2828">
        <v>4448345555999</v>
      </c>
      <c r="B2828">
        <v>5458502</v>
      </c>
      <c r="C2828" t="s">
        <v>20</v>
      </c>
      <c r="D2828" t="s">
        <v>2862</v>
      </c>
      <c r="E2828" t="s">
        <v>17</v>
      </c>
      <c r="F2828">
        <v>1</v>
      </c>
      <c r="G2828" t="s">
        <v>136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31</v>
      </c>
      <c r="O2828">
        <f>IF(N2810="Yes",1,0)</f>
        <v>0</v>
      </c>
    </row>
    <row r="2829" spans="1:15" x14ac:dyDescent="0.35">
      <c r="A2829">
        <v>41823346654111</v>
      </c>
      <c r="B2829">
        <v>5526916</v>
      </c>
      <c r="C2829" t="s">
        <v>20</v>
      </c>
      <c r="D2829" t="s">
        <v>2863</v>
      </c>
      <c r="E2829" t="s">
        <v>17</v>
      </c>
      <c r="F2829">
        <v>14</v>
      </c>
      <c r="G2829" t="s">
        <v>133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31</v>
      </c>
      <c r="O2829">
        <f>IF(N2811="Yes",1,0)</f>
        <v>0</v>
      </c>
    </row>
    <row r="2830" spans="1:15" x14ac:dyDescent="0.35">
      <c r="A2830">
        <v>4448345555999</v>
      </c>
      <c r="B2830">
        <v>5476594</v>
      </c>
      <c r="C2830" t="s">
        <v>20</v>
      </c>
      <c r="D2830" t="s">
        <v>2864</v>
      </c>
      <c r="E2830" t="s">
        <v>17</v>
      </c>
      <c r="F2830">
        <v>1</v>
      </c>
      <c r="G2830" t="s">
        <v>136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1</v>
      </c>
      <c r="N2830" t="s">
        <v>31</v>
      </c>
      <c r="O2830">
        <f>IF(N2812="Yes",1,0)</f>
        <v>0</v>
      </c>
    </row>
    <row r="2831" spans="1:15" x14ac:dyDescent="0.35">
      <c r="A2831">
        <v>4143141735632</v>
      </c>
      <c r="B2831">
        <v>5473233</v>
      </c>
      <c r="C2831" t="s">
        <v>20</v>
      </c>
      <c r="D2831" t="s">
        <v>2865</v>
      </c>
      <c r="E2831" t="s">
        <v>17</v>
      </c>
      <c r="F2831">
        <v>2</v>
      </c>
      <c r="G2831" t="s">
        <v>133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1</v>
      </c>
      <c r="N2831" t="s">
        <v>31</v>
      </c>
      <c r="O2831">
        <f>IF(N2813="Yes",1,0)</f>
        <v>0</v>
      </c>
    </row>
    <row r="2832" spans="1:15" x14ac:dyDescent="0.35">
      <c r="A2832">
        <v>927981476912871</v>
      </c>
      <c r="B2832">
        <v>5473228</v>
      </c>
      <c r="C2832" t="s">
        <v>15</v>
      </c>
      <c r="D2832" t="s">
        <v>2866</v>
      </c>
      <c r="E2832" t="s">
        <v>17</v>
      </c>
      <c r="F2832">
        <v>15</v>
      </c>
      <c r="G2832" t="s">
        <v>133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31</v>
      </c>
      <c r="O2832">
        <f>IF(N2814="Yes",1,0)</f>
        <v>0</v>
      </c>
    </row>
    <row r="2833" spans="1:15" x14ac:dyDescent="0.35">
      <c r="A2833">
        <v>548794642613476</v>
      </c>
      <c r="B2833">
        <v>5521710</v>
      </c>
      <c r="C2833" t="s">
        <v>20</v>
      </c>
      <c r="D2833" t="s">
        <v>2867</v>
      </c>
      <c r="E2833" t="s">
        <v>17</v>
      </c>
      <c r="F2833">
        <v>1</v>
      </c>
      <c r="G2833" t="s">
        <v>425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 t="s">
        <v>31</v>
      </c>
      <c r="O2833">
        <f>IF(N2815="Yes",1,0)</f>
        <v>1</v>
      </c>
    </row>
    <row r="2834" spans="1:15" x14ac:dyDescent="0.35">
      <c r="A2834">
        <v>3376224477447</v>
      </c>
      <c r="B2834">
        <v>5483939</v>
      </c>
      <c r="C2834" t="s">
        <v>20</v>
      </c>
      <c r="D2834" t="s">
        <v>2868</v>
      </c>
      <c r="E2834" t="s">
        <v>17</v>
      </c>
      <c r="F2834">
        <v>10</v>
      </c>
      <c r="G2834" t="s">
        <v>133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 t="s">
        <v>31</v>
      </c>
      <c r="O2834">
        <f>IF(N2816="Yes",1,0)</f>
        <v>0</v>
      </c>
    </row>
    <row r="2835" spans="1:15" x14ac:dyDescent="0.35">
      <c r="A2835">
        <v>27378424637489</v>
      </c>
      <c r="B2835">
        <v>5490079</v>
      </c>
      <c r="C2835" t="s">
        <v>20</v>
      </c>
      <c r="D2835" t="s">
        <v>2869</v>
      </c>
      <c r="E2835" t="s">
        <v>17</v>
      </c>
      <c r="F2835">
        <v>7</v>
      </c>
      <c r="G2835" t="s">
        <v>133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 t="s">
        <v>31</v>
      </c>
      <c r="O2835">
        <f>IF(N2817="Yes",1,0)</f>
        <v>0</v>
      </c>
    </row>
    <row r="2836" spans="1:15" x14ac:dyDescent="0.35">
      <c r="A2836">
        <v>39847318561211</v>
      </c>
      <c r="B2836">
        <v>5526961</v>
      </c>
      <c r="C2836" t="s">
        <v>20</v>
      </c>
      <c r="D2836" t="s">
        <v>2870</v>
      </c>
      <c r="E2836" t="s">
        <v>17</v>
      </c>
      <c r="F2836">
        <v>10</v>
      </c>
      <c r="G2836" t="s">
        <v>2028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 t="s">
        <v>31</v>
      </c>
      <c r="O2836">
        <f>IF(N2818="Yes",1,0)</f>
        <v>0</v>
      </c>
    </row>
    <row r="2837" spans="1:15" x14ac:dyDescent="0.35">
      <c r="A2837">
        <v>79316246887839</v>
      </c>
      <c r="B2837">
        <v>5561026</v>
      </c>
      <c r="C2837" t="s">
        <v>20</v>
      </c>
      <c r="D2837" t="s">
        <v>2871</v>
      </c>
      <c r="E2837" t="s">
        <v>17</v>
      </c>
      <c r="F2837">
        <v>2</v>
      </c>
      <c r="G2837" t="s">
        <v>136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31</v>
      </c>
      <c r="O2837">
        <f>IF(N2819="Yes",1,0)</f>
        <v>0</v>
      </c>
    </row>
    <row r="2838" spans="1:15" x14ac:dyDescent="0.35">
      <c r="A2838">
        <v>5883897911366</v>
      </c>
      <c r="B2838">
        <v>5639993</v>
      </c>
      <c r="C2838" t="s">
        <v>15</v>
      </c>
      <c r="D2838" t="s">
        <v>2872</v>
      </c>
      <c r="E2838" t="s">
        <v>17</v>
      </c>
      <c r="F2838">
        <v>81</v>
      </c>
      <c r="G2838" t="s">
        <v>18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0</v>
      </c>
      <c r="N2838" t="s">
        <v>19</v>
      </c>
      <c r="O2838">
        <f>IF(N2820="Yes",1,0)</f>
        <v>0</v>
      </c>
    </row>
    <row r="2839" spans="1:15" x14ac:dyDescent="0.35">
      <c r="A2839">
        <v>734875844332521</v>
      </c>
      <c r="B2839">
        <v>5640079</v>
      </c>
      <c r="C2839" t="s">
        <v>15</v>
      </c>
      <c r="D2839" t="s">
        <v>2873</v>
      </c>
      <c r="E2839" t="s">
        <v>17</v>
      </c>
      <c r="F2839">
        <v>63</v>
      </c>
      <c r="G2839" t="s">
        <v>677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 t="s">
        <v>19</v>
      </c>
      <c r="O2839">
        <f>IF(N2821="Yes",1,0)</f>
        <v>1</v>
      </c>
    </row>
    <row r="2840" spans="1:15" x14ac:dyDescent="0.35">
      <c r="A2840">
        <v>223882476319</v>
      </c>
      <c r="B2840">
        <v>5639962</v>
      </c>
      <c r="C2840" t="s">
        <v>15</v>
      </c>
      <c r="D2840" t="s">
        <v>2874</v>
      </c>
      <c r="E2840" t="s">
        <v>17</v>
      </c>
      <c r="F2840">
        <v>41</v>
      </c>
      <c r="G2840" t="s">
        <v>133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 t="s">
        <v>19</v>
      </c>
      <c r="O2840">
        <f>IF(N2822="Yes",1,0)</f>
        <v>0</v>
      </c>
    </row>
    <row r="2841" spans="1:15" x14ac:dyDescent="0.35">
      <c r="A2841">
        <v>52789729284672</v>
      </c>
      <c r="B2841">
        <v>5640216</v>
      </c>
      <c r="C2841" t="s">
        <v>15</v>
      </c>
      <c r="D2841" t="s">
        <v>2875</v>
      </c>
      <c r="E2841" t="s">
        <v>17</v>
      </c>
      <c r="F2841">
        <v>40</v>
      </c>
      <c r="G2841" t="s">
        <v>133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19</v>
      </c>
      <c r="O2841">
        <f>IF(N2823="Yes",1,0)</f>
        <v>0</v>
      </c>
    </row>
    <row r="2842" spans="1:15" x14ac:dyDescent="0.35">
      <c r="A2842">
        <v>31791955269122</v>
      </c>
      <c r="B2842">
        <v>5562866</v>
      </c>
      <c r="C2842" t="s">
        <v>20</v>
      </c>
      <c r="D2842" t="s">
        <v>2876</v>
      </c>
      <c r="E2842" t="s">
        <v>17</v>
      </c>
      <c r="F2842">
        <v>43</v>
      </c>
      <c r="G2842" t="s">
        <v>133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</v>
      </c>
      <c r="N2842" t="s">
        <v>19</v>
      </c>
      <c r="O2842">
        <f>IF(N2824="Yes",1,0)</f>
        <v>0</v>
      </c>
    </row>
    <row r="2843" spans="1:15" x14ac:dyDescent="0.35">
      <c r="A2843">
        <v>537643555289</v>
      </c>
      <c r="B2843">
        <v>5640294</v>
      </c>
      <c r="C2843" t="s">
        <v>15</v>
      </c>
      <c r="D2843" t="s">
        <v>2877</v>
      </c>
      <c r="E2843" t="s">
        <v>17</v>
      </c>
      <c r="F2843">
        <v>63</v>
      </c>
      <c r="G2843" t="s">
        <v>136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0</v>
      </c>
      <c r="N2843" t="s">
        <v>19</v>
      </c>
      <c r="O2843">
        <f>IF(N2825="Yes",1,0)</f>
        <v>0</v>
      </c>
    </row>
    <row r="2844" spans="1:15" x14ac:dyDescent="0.35">
      <c r="A2844">
        <v>85312288717162</v>
      </c>
      <c r="B2844">
        <v>5466331</v>
      </c>
      <c r="C2844" t="s">
        <v>15</v>
      </c>
      <c r="D2844" t="s">
        <v>2878</v>
      </c>
      <c r="E2844" t="s">
        <v>17</v>
      </c>
      <c r="F2844">
        <v>37</v>
      </c>
      <c r="G2844" t="s">
        <v>138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</v>
      </c>
      <c r="N2844" t="s">
        <v>19</v>
      </c>
      <c r="O2844">
        <f>IF(N2826="Yes",1,0)</f>
        <v>0</v>
      </c>
    </row>
    <row r="2845" spans="1:15" x14ac:dyDescent="0.35">
      <c r="A2845">
        <v>15126874574634</v>
      </c>
      <c r="B2845">
        <v>5465174</v>
      </c>
      <c r="C2845" t="s">
        <v>15</v>
      </c>
      <c r="D2845" t="s">
        <v>2879</v>
      </c>
      <c r="E2845" t="s">
        <v>17</v>
      </c>
      <c r="F2845">
        <v>32</v>
      </c>
      <c r="G2845" t="s">
        <v>756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</v>
      </c>
      <c r="N2845" t="s">
        <v>31</v>
      </c>
      <c r="O2845">
        <f>IF(N2827="Yes",1,0)</f>
        <v>1</v>
      </c>
    </row>
    <row r="2846" spans="1:15" x14ac:dyDescent="0.35">
      <c r="A2846">
        <v>21794916445257</v>
      </c>
      <c r="B2846">
        <v>5466327</v>
      </c>
      <c r="C2846" t="s">
        <v>15</v>
      </c>
      <c r="D2846" t="s">
        <v>2880</v>
      </c>
      <c r="E2846" t="s">
        <v>17</v>
      </c>
      <c r="F2846">
        <v>18</v>
      </c>
      <c r="G2846" t="s">
        <v>2028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1</v>
      </c>
      <c r="N2846" t="s">
        <v>19</v>
      </c>
      <c r="O2846">
        <f>IF(N2828="Yes",1,0)</f>
        <v>1</v>
      </c>
    </row>
    <row r="2847" spans="1:15" x14ac:dyDescent="0.35">
      <c r="A2847">
        <v>37135617379736</v>
      </c>
      <c r="B2847">
        <v>5468664</v>
      </c>
      <c r="C2847" t="s">
        <v>15</v>
      </c>
      <c r="D2847" t="s">
        <v>2881</v>
      </c>
      <c r="E2847" t="s">
        <v>17</v>
      </c>
      <c r="F2847">
        <v>65</v>
      </c>
      <c r="G2847" t="s">
        <v>1897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1</v>
      </c>
      <c r="N2847" t="s">
        <v>19</v>
      </c>
      <c r="O2847">
        <f>IF(N2829="Yes",1,0)</f>
        <v>1</v>
      </c>
    </row>
    <row r="2848" spans="1:15" x14ac:dyDescent="0.35">
      <c r="A2848">
        <v>28418982119368</v>
      </c>
      <c r="B2848">
        <v>5463192</v>
      </c>
      <c r="C2848" t="s">
        <v>15</v>
      </c>
      <c r="D2848" t="s">
        <v>2882</v>
      </c>
      <c r="E2848" t="s">
        <v>17</v>
      </c>
      <c r="F2848">
        <v>59</v>
      </c>
      <c r="G2848" t="s">
        <v>138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1</v>
      </c>
      <c r="N2848" t="s">
        <v>19</v>
      </c>
      <c r="O2848">
        <f>IF(N2830="Yes",1,0)</f>
        <v>1</v>
      </c>
    </row>
    <row r="2849" spans="1:15" x14ac:dyDescent="0.35">
      <c r="A2849">
        <v>9843269331251</v>
      </c>
      <c r="B2849">
        <v>5639463</v>
      </c>
      <c r="C2849" t="s">
        <v>15</v>
      </c>
      <c r="D2849" t="s">
        <v>2883</v>
      </c>
      <c r="E2849" t="s">
        <v>17</v>
      </c>
      <c r="F2849">
        <v>72</v>
      </c>
      <c r="G2849" t="s">
        <v>48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 t="s">
        <v>19</v>
      </c>
      <c r="O2849">
        <f>IF(N2831="Yes",1,0)</f>
        <v>1</v>
      </c>
    </row>
    <row r="2850" spans="1:15" x14ac:dyDescent="0.35">
      <c r="A2850">
        <v>25542727774878</v>
      </c>
      <c r="B2850">
        <v>5464587</v>
      </c>
      <c r="C2850" t="s">
        <v>15</v>
      </c>
      <c r="D2850" t="s">
        <v>2884</v>
      </c>
      <c r="E2850" t="s">
        <v>17</v>
      </c>
      <c r="F2850">
        <v>47</v>
      </c>
      <c r="G2850" t="s">
        <v>133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1</v>
      </c>
      <c r="N2850" t="s">
        <v>31</v>
      </c>
      <c r="O2850">
        <f>IF(N2832="Yes",1,0)</f>
        <v>1</v>
      </c>
    </row>
    <row r="2851" spans="1:15" x14ac:dyDescent="0.35">
      <c r="A2851">
        <v>81287465954542</v>
      </c>
      <c r="B2851">
        <v>5467185</v>
      </c>
      <c r="C2851" t="s">
        <v>15</v>
      </c>
      <c r="D2851" t="s">
        <v>2885</v>
      </c>
      <c r="E2851" t="s">
        <v>17</v>
      </c>
      <c r="F2851">
        <v>59</v>
      </c>
      <c r="G2851" t="s">
        <v>136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 t="s">
        <v>31</v>
      </c>
      <c r="O2851">
        <f>IF(N2833="Yes",1,0)</f>
        <v>1</v>
      </c>
    </row>
    <row r="2852" spans="1:15" x14ac:dyDescent="0.35">
      <c r="A2852">
        <v>61586254991788</v>
      </c>
      <c r="B2852">
        <v>5468655</v>
      </c>
      <c r="C2852" t="s">
        <v>15</v>
      </c>
      <c r="D2852" t="s">
        <v>2886</v>
      </c>
      <c r="E2852" t="s">
        <v>17</v>
      </c>
      <c r="F2852">
        <v>46</v>
      </c>
      <c r="G2852" t="s">
        <v>1897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1</v>
      </c>
      <c r="N2852" t="s">
        <v>19</v>
      </c>
      <c r="O2852">
        <f>IF(N2834="Yes",1,0)</f>
        <v>1</v>
      </c>
    </row>
    <row r="2853" spans="1:15" x14ac:dyDescent="0.35">
      <c r="A2853">
        <v>22373522121226</v>
      </c>
      <c r="B2853">
        <v>5638853</v>
      </c>
      <c r="C2853" t="s">
        <v>15</v>
      </c>
      <c r="D2853" t="s">
        <v>2887</v>
      </c>
      <c r="E2853" t="s">
        <v>17</v>
      </c>
      <c r="F2853">
        <v>47</v>
      </c>
      <c r="G2853" t="s">
        <v>200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0</v>
      </c>
      <c r="N2853" t="s">
        <v>19</v>
      </c>
      <c r="O2853">
        <f>IF(N2835="Yes",1,0)</f>
        <v>1</v>
      </c>
    </row>
    <row r="2854" spans="1:15" x14ac:dyDescent="0.35">
      <c r="A2854">
        <v>23565396794694</v>
      </c>
      <c r="B2854">
        <v>5458058</v>
      </c>
      <c r="C2854" t="s">
        <v>15</v>
      </c>
      <c r="D2854" t="s">
        <v>2888</v>
      </c>
      <c r="E2854" t="s">
        <v>17</v>
      </c>
      <c r="F2854">
        <v>34</v>
      </c>
      <c r="G2854" t="s">
        <v>1897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</v>
      </c>
      <c r="N2854" t="s">
        <v>19</v>
      </c>
      <c r="O2854">
        <f>IF(N2836="Yes",1,0)</f>
        <v>1</v>
      </c>
    </row>
    <row r="2855" spans="1:15" x14ac:dyDescent="0.35">
      <c r="A2855">
        <v>31849185264988</v>
      </c>
      <c r="B2855">
        <v>5638846</v>
      </c>
      <c r="C2855" t="s">
        <v>15</v>
      </c>
      <c r="D2855" t="s">
        <v>2889</v>
      </c>
      <c r="E2855" t="s">
        <v>17</v>
      </c>
      <c r="F2855">
        <v>81</v>
      </c>
      <c r="G2855" t="s">
        <v>200</v>
      </c>
      <c r="H2855">
        <v>0</v>
      </c>
      <c r="I2855">
        <v>1</v>
      </c>
      <c r="J2855">
        <v>0</v>
      </c>
      <c r="K2855">
        <v>0</v>
      </c>
      <c r="L2855">
        <v>1</v>
      </c>
      <c r="M2855">
        <v>0</v>
      </c>
      <c r="N2855" t="s">
        <v>19</v>
      </c>
      <c r="O2855">
        <f>IF(N2837="Yes",1,0)</f>
        <v>1</v>
      </c>
    </row>
    <row r="2856" spans="1:15" x14ac:dyDescent="0.35">
      <c r="A2856">
        <v>975942133983852</v>
      </c>
      <c r="B2856">
        <v>5462955</v>
      </c>
      <c r="C2856" t="s">
        <v>15</v>
      </c>
      <c r="D2856" t="s">
        <v>2890</v>
      </c>
      <c r="E2856" t="s">
        <v>17</v>
      </c>
      <c r="F2856">
        <v>49</v>
      </c>
      <c r="G2856" t="s">
        <v>138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1</v>
      </c>
      <c r="N2856" t="s">
        <v>19</v>
      </c>
      <c r="O2856">
        <f>IF(N2838="Yes",1,0)</f>
        <v>0</v>
      </c>
    </row>
    <row r="2857" spans="1:15" x14ac:dyDescent="0.35">
      <c r="A2857">
        <v>87694484824271</v>
      </c>
      <c r="B2857">
        <v>5459165</v>
      </c>
      <c r="C2857" t="s">
        <v>15</v>
      </c>
      <c r="D2857" t="s">
        <v>2891</v>
      </c>
      <c r="E2857" t="s">
        <v>17</v>
      </c>
      <c r="F2857">
        <v>22</v>
      </c>
      <c r="G2857" t="s">
        <v>133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1</v>
      </c>
      <c r="N2857" t="s">
        <v>19</v>
      </c>
      <c r="O2857">
        <f>IF(N2839="Yes",1,0)</f>
        <v>0</v>
      </c>
    </row>
    <row r="2858" spans="1:15" x14ac:dyDescent="0.35">
      <c r="A2858">
        <v>59945122622332</v>
      </c>
      <c r="B2858">
        <v>5459149</v>
      </c>
      <c r="C2858" t="s">
        <v>15</v>
      </c>
      <c r="D2858" t="s">
        <v>2892</v>
      </c>
      <c r="E2858" t="s">
        <v>17</v>
      </c>
      <c r="F2858">
        <v>52</v>
      </c>
      <c r="G2858" t="s">
        <v>138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</v>
      </c>
      <c r="N2858" t="s">
        <v>19</v>
      </c>
      <c r="O2858">
        <f>IF(N2840="Yes",1,0)</f>
        <v>0</v>
      </c>
    </row>
    <row r="2859" spans="1:15" x14ac:dyDescent="0.35">
      <c r="A2859">
        <v>4499383691483</v>
      </c>
      <c r="B2859">
        <v>5639553</v>
      </c>
      <c r="C2859" t="s">
        <v>15</v>
      </c>
      <c r="D2859" t="s">
        <v>2893</v>
      </c>
      <c r="E2859" t="s">
        <v>17</v>
      </c>
      <c r="F2859">
        <v>56</v>
      </c>
      <c r="G2859" t="s">
        <v>138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 t="s">
        <v>19</v>
      </c>
      <c r="O2859">
        <f>IF(N2841="Yes",1,0)</f>
        <v>0</v>
      </c>
    </row>
    <row r="2860" spans="1:15" x14ac:dyDescent="0.35">
      <c r="A2860">
        <v>597147531434</v>
      </c>
      <c r="B2860">
        <v>5639141</v>
      </c>
      <c r="C2860" t="s">
        <v>20</v>
      </c>
      <c r="D2860" t="s">
        <v>2894</v>
      </c>
      <c r="E2860" t="s">
        <v>17</v>
      </c>
      <c r="F2860">
        <v>40</v>
      </c>
      <c r="G2860" t="s">
        <v>114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 t="s">
        <v>19</v>
      </c>
      <c r="O2860">
        <f>IF(N2842="Yes",1,0)</f>
        <v>0</v>
      </c>
    </row>
    <row r="2861" spans="1:15" x14ac:dyDescent="0.35">
      <c r="A2861">
        <v>7554755643949</v>
      </c>
      <c r="B2861">
        <v>5640784</v>
      </c>
      <c r="C2861" t="s">
        <v>20</v>
      </c>
      <c r="D2861" t="s">
        <v>2895</v>
      </c>
      <c r="E2861" t="s">
        <v>17</v>
      </c>
      <c r="F2861">
        <v>48</v>
      </c>
      <c r="G2861" t="s">
        <v>114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 t="s">
        <v>19</v>
      </c>
      <c r="O2861">
        <f>IF(N2843="Yes",1,0)</f>
        <v>0</v>
      </c>
    </row>
    <row r="2862" spans="1:15" x14ac:dyDescent="0.35">
      <c r="A2862">
        <v>1346684371663</v>
      </c>
      <c r="B2862">
        <v>5640283</v>
      </c>
      <c r="C2862" t="s">
        <v>20</v>
      </c>
      <c r="D2862" t="s">
        <v>2896</v>
      </c>
      <c r="E2862" t="s">
        <v>17</v>
      </c>
      <c r="F2862">
        <v>24</v>
      </c>
      <c r="G2862" t="s">
        <v>256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 t="s">
        <v>19</v>
      </c>
      <c r="O2862">
        <f>IF(N2844="Yes",1,0)</f>
        <v>0</v>
      </c>
    </row>
    <row r="2863" spans="1:15" x14ac:dyDescent="0.35">
      <c r="A2863">
        <v>184361788812651</v>
      </c>
      <c r="B2863">
        <v>5639080</v>
      </c>
      <c r="C2863" t="s">
        <v>20</v>
      </c>
      <c r="D2863" t="s">
        <v>2897</v>
      </c>
      <c r="E2863" t="s">
        <v>17</v>
      </c>
      <c r="F2863">
        <v>41</v>
      </c>
      <c r="G2863" t="s">
        <v>117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 t="s">
        <v>19</v>
      </c>
      <c r="O2863">
        <f>IF(N2845="Yes",1,0)</f>
        <v>1</v>
      </c>
    </row>
    <row r="2864" spans="1:15" x14ac:dyDescent="0.35">
      <c r="A2864">
        <v>66314344693</v>
      </c>
      <c r="B2864">
        <v>5640641</v>
      </c>
      <c r="C2864" t="s">
        <v>15</v>
      </c>
      <c r="D2864" t="s">
        <v>2898</v>
      </c>
      <c r="E2864" t="s">
        <v>17</v>
      </c>
      <c r="F2864">
        <v>34</v>
      </c>
      <c r="G2864" t="s">
        <v>119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 t="s">
        <v>19</v>
      </c>
      <c r="O2864">
        <f>IF(N2846="Yes",1,0)</f>
        <v>0</v>
      </c>
    </row>
    <row r="2865" spans="1:15" x14ac:dyDescent="0.35">
      <c r="A2865">
        <v>8431368388454</v>
      </c>
      <c r="B2865">
        <v>5640644</v>
      </c>
      <c r="C2865" t="s">
        <v>15</v>
      </c>
      <c r="D2865" t="s">
        <v>2899</v>
      </c>
      <c r="E2865" t="s">
        <v>17</v>
      </c>
      <c r="F2865">
        <v>72</v>
      </c>
      <c r="G2865" t="s">
        <v>119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19</v>
      </c>
      <c r="O2865">
        <f>IF(N2847="Yes",1,0)</f>
        <v>0</v>
      </c>
    </row>
    <row r="2866" spans="1:15" x14ac:dyDescent="0.35">
      <c r="A2866">
        <v>657272167177</v>
      </c>
      <c r="B2866">
        <v>5640654</v>
      </c>
      <c r="C2866" t="s">
        <v>15</v>
      </c>
      <c r="D2866" t="s">
        <v>2900</v>
      </c>
      <c r="E2866" t="s">
        <v>17</v>
      </c>
      <c r="F2866">
        <v>0</v>
      </c>
      <c r="G2866" t="s">
        <v>117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 t="s">
        <v>19</v>
      </c>
      <c r="O2866">
        <f>IF(N2848="Yes",1,0)</f>
        <v>0</v>
      </c>
    </row>
    <row r="2867" spans="1:15" x14ac:dyDescent="0.35">
      <c r="A2867">
        <v>841788867615253</v>
      </c>
      <c r="B2867">
        <v>5640686</v>
      </c>
      <c r="C2867" t="s">
        <v>20</v>
      </c>
      <c r="D2867" t="s">
        <v>2901</v>
      </c>
      <c r="E2867" t="s">
        <v>17</v>
      </c>
      <c r="F2867">
        <v>37</v>
      </c>
      <c r="G2867" t="s">
        <v>129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0</v>
      </c>
      <c r="N2867" t="s">
        <v>19</v>
      </c>
      <c r="O2867">
        <f>IF(N2849="Yes",1,0)</f>
        <v>0</v>
      </c>
    </row>
    <row r="2868" spans="1:15" x14ac:dyDescent="0.35">
      <c r="A2868">
        <v>351922672986515</v>
      </c>
      <c r="B2868">
        <v>5640932</v>
      </c>
      <c r="C2868" t="s">
        <v>15</v>
      </c>
      <c r="D2868" t="s">
        <v>2902</v>
      </c>
      <c r="E2868" t="s">
        <v>17</v>
      </c>
      <c r="F2868">
        <v>44</v>
      </c>
      <c r="G2868" t="s">
        <v>57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 t="s">
        <v>19</v>
      </c>
      <c r="O2868">
        <f>IF(N2850="Yes",1,0)</f>
        <v>1</v>
      </c>
    </row>
    <row r="2869" spans="1:15" x14ac:dyDescent="0.35">
      <c r="A2869">
        <v>735916948446641</v>
      </c>
      <c r="B2869">
        <v>5640976</v>
      </c>
      <c r="C2869" t="s">
        <v>20</v>
      </c>
      <c r="D2869" t="s">
        <v>2903</v>
      </c>
      <c r="E2869" t="s">
        <v>17</v>
      </c>
      <c r="F2869">
        <v>84</v>
      </c>
      <c r="G2869" t="s">
        <v>76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 t="s">
        <v>19</v>
      </c>
      <c r="O2869">
        <f>IF(N2851="Yes",1,0)</f>
        <v>1</v>
      </c>
    </row>
    <row r="2870" spans="1:15" x14ac:dyDescent="0.35">
      <c r="A2870">
        <v>99612996974</v>
      </c>
      <c r="B2870">
        <v>5637524</v>
      </c>
      <c r="C2870" t="s">
        <v>20</v>
      </c>
      <c r="D2870" t="s">
        <v>2904</v>
      </c>
      <c r="E2870" t="s">
        <v>17</v>
      </c>
      <c r="F2870">
        <v>82</v>
      </c>
      <c r="G2870" t="s">
        <v>760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 t="s">
        <v>19</v>
      </c>
      <c r="O2870">
        <f>IF(N2852="Yes",1,0)</f>
        <v>0</v>
      </c>
    </row>
    <row r="2871" spans="1:15" x14ac:dyDescent="0.35">
      <c r="A2871">
        <v>52194623322461</v>
      </c>
      <c r="B2871">
        <v>5637812</v>
      </c>
      <c r="C2871" t="s">
        <v>20</v>
      </c>
      <c r="D2871" t="s">
        <v>2905</v>
      </c>
      <c r="E2871" t="s">
        <v>17</v>
      </c>
      <c r="F2871">
        <v>49</v>
      </c>
      <c r="G2871" t="s">
        <v>117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 t="s">
        <v>19</v>
      </c>
      <c r="O2871">
        <f>IF(N2853="Yes",1,0)</f>
        <v>0</v>
      </c>
    </row>
    <row r="2872" spans="1:15" x14ac:dyDescent="0.35">
      <c r="A2872">
        <v>66151724442523</v>
      </c>
      <c r="B2872">
        <v>5637846</v>
      </c>
      <c r="C2872" t="s">
        <v>15</v>
      </c>
      <c r="D2872" t="s">
        <v>2906</v>
      </c>
      <c r="E2872" t="s">
        <v>17</v>
      </c>
      <c r="F2872">
        <v>28</v>
      </c>
      <c r="G2872" t="s">
        <v>114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 t="s">
        <v>19</v>
      </c>
      <c r="O2872">
        <f>IF(N2854="Yes",1,0)</f>
        <v>0</v>
      </c>
    </row>
    <row r="2873" spans="1:15" x14ac:dyDescent="0.35">
      <c r="A2873">
        <v>342728537535683</v>
      </c>
      <c r="B2873">
        <v>5637851</v>
      </c>
      <c r="C2873" t="s">
        <v>20</v>
      </c>
      <c r="D2873" t="s">
        <v>2907</v>
      </c>
      <c r="E2873" t="s">
        <v>17</v>
      </c>
      <c r="F2873">
        <v>26</v>
      </c>
      <c r="G2873" t="s">
        <v>114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 t="s">
        <v>19</v>
      </c>
      <c r="O2873">
        <f>IF(N2855="Yes",1,0)</f>
        <v>0</v>
      </c>
    </row>
    <row r="2874" spans="1:15" x14ac:dyDescent="0.35">
      <c r="A2874">
        <v>35935776356337</v>
      </c>
      <c r="B2874">
        <v>5638203</v>
      </c>
      <c r="C2874" t="s">
        <v>15</v>
      </c>
      <c r="D2874" t="s">
        <v>2908</v>
      </c>
      <c r="E2874" t="s">
        <v>17</v>
      </c>
      <c r="F2874">
        <v>52</v>
      </c>
      <c r="G2874" t="s">
        <v>117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19</v>
      </c>
      <c r="O2874">
        <f>IF(N2856="Yes",1,0)</f>
        <v>0</v>
      </c>
    </row>
    <row r="2875" spans="1:15" x14ac:dyDescent="0.35">
      <c r="A2875">
        <v>24691913949924</v>
      </c>
      <c r="B2875">
        <v>5638387</v>
      </c>
      <c r="C2875" t="s">
        <v>15</v>
      </c>
      <c r="D2875" t="s">
        <v>2909</v>
      </c>
      <c r="E2875" t="s">
        <v>17</v>
      </c>
      <c r="F2875">
        <v>45</v>
      </c>
      <c r="G2875" t="s">
        <v>48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 t="s">
        <v>19</v>
      </c>
      <c r="O2875">
        <f>IF(N2857="Yes",1,0)</f>
        <v>0</v>
      </c>
    </row>
    <row r="2876" spans="1:15" x14ac:dyDescent="0.35">
      <c r="A2876">
        <v>497415833694442</v>
      </c>
      <c r="B2876">
        <v>5638215</v>
      </c>
      <c r="C2876" t="s">
        <v>20</v>
      </c>
      <c r="D2876" t="s">
        <v>2910</v>
      </c>
      <c r="E2876" t="s">
        <v>17</v>
      </c>
      <c r="F2876">
        <v>56</v>
      </c>
      <c r="G2876" t="s">
        <v>117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 t="s">
        <v>19</v>
      </c>
      <c r="O2876">
        <f>IF(N2858="Yes",1,0)</f>
        <v>0</v>
      </c>
    </row>
    <row r="2877" spans="1:15" x14ac:dyDescent="0.35">
      <c r="A2877">
        <v>31746397625277</v>
      </c>
      <c r="B2877">
        <v>5638519</v>
      </c>
      <c r="C2877" t="s">
        <v>15</v>
      </c>
      <c r="D2877" t="s">
        <v>2911</v>
      </c>
      <c r="E2877" t="s">
        <v>17</v>
      </c>
      <c r="F2877">
        <v>0</v>
      </c>
      <c r="G2877" t="s">
        <v>200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19</v>
      </c>
      <c r="O2877">
        <f>IF(N2859="Yes",1,0)</f>
        <v>0</v>
      </c>
    </row>
    <row r="2878" spans="1:15" x14ac:dyDescent="0.35">
      <c r="A2878">
        <v>336144459256</v>
      </c>
      <c r="B2878">
        <v>5640036</v>
      </c>
      <c r="C2878" t="s">
        <v>20</v>
      </c>
      <c r="D2878" t="s">
        <v>2912</v>
      </c>
      <c r="E2878" t="s">
        <v>17</v>
      </c>
      <c r="F2878">
        <v>38</v>
      </c>
      <c r="G2878" t="s">
        <v>129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19</v>
      </c>
      <c r="O2878">
        <f>IF(N2860="Yes",1,0)</f>
        <v>0</v>
      </c>
    </row>
    <row r="2879" spans="1:15" x14ac:dyDescent="0.35">
      <c r="A2879">
        <v>52296357186521</v>
      </c>
      <c r="B2879">
        <v>5616464</v>
      </c>
      <c r="C2879" t="s">
        <v>20</v>
      </c>
      <c r="D2879" t="s">
        <v>2913</v>
      </c>
      <c r="E2879" t="s">
        <v>17</v>
      </c>
      <c r="F2879">
        <v>47</v>
      </c>
      <c r="G2879" t="s">
        <v>202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1</v>
      </c>
      <c r="N2879" t="s">
        <v>19</v>
      </c>
      <c r="O2879">
        <f>IF(N2861="Yes",1,0)</f>
        <v>0</v>
      </c>
    </row>
    <row r="2880" spans="1:15" x14ac:dyDescent="0.35">
      <c r="A2880">
        <v>2645969532838</v>
      </c>
      <c r="B2880">
        <v>5609941</v>
      </c>
      <c r="C2880" t="s">
        <v>20</v>
      </c>
      <c r="D2880" t="s">
        <v>2914</v>
      </c>
      <c r="E2880" t="s">
        <v>17</v>
      </c>
      <c r="F2880">
        <v>22</v>
      </c>
      <c r="G2880" t="s">
        <v>133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</v>
      </c>
      <c r="N2880" t="s">
        <v>31</v>
      </c>
      <c r="O2880">
        <f>IF(N2862="Yes",1,0)</f>
        <v>0</v>
      </c>
    </row>
    <row r="2881" spans="1:15" x14ac:dyDescent="0.35">
      <c r="A2881">
        <v>9142136135193</v>
      </c>
      <c r="B2881">
        <v>5609945</v>
      </c>
      <c r="C2881" t="s">
        <v>15</v>
      </c>
      <c r="D2881" t="s">
        <v>2915</v>
      </c>
      <c r="E2881" t="s">
        <v>17</v>
      </c>
      <c r="F2881">
        <v>56</v>
      </c>
      <c r="G2881" t="s">
        <v>133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 t="s">
        <v>31</v>
      </c>
      <c r="O2881">
        <f>IF(N2863="Yes",1,0)</f>
        <v>0</v>
      </c>
    </row>
    <row r="2882" spans="1:15" x14ac:dyDescent="0.35">
      <c r="A2882">
        <v>9875472188158</v>
      </c>
      <c r="B2882">
        <v>5590743</v>
      </c>
      <c r="C2882" t="s">
        <v>15</v>
      </c>
      <c r="D2882" t="s">
        <v>2916</v>
      </c>
      <c r="E2882" t="s">
        <v>17</v>
      </c>
      <c r="F2882">
        <v>50</v>
      </c>
      <c r="G2882" t="s">
        <v>2028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1</v>
      </c>
      <c r="N2882" t="s">
        <v>19</v>
      </c>
      <c r="O2882">
        <f>IF(N2864="Yes",1,0)</f>
        <v>0</v>
      </c>
    </row>
    <row r="2883" spans="1:15" x14ac:dyDescent="0.35">
      <c r="A2883">
        <v>755841712114155</v>
      </c>
      <c r="B2883">
        <v>5609936</v>
      </c>
      <c r="C2883" t="s">
        <v>15</v>
      </c>
      <c r="D2883" t="s">
        <v>2917</v>
      </c>
      <c r="E2883" t="s">
        <v>17</v>
      </c>
      <c r="F2883">
        <v>33</v>
      </c>
      <c r="G2883" t="s">
        <v>138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1</v>
      </c>
      <c r="N2883" t="s">
        <v>31</v>
      </c>
      <c r="O2883">
        <f>IF(N2865="Yes",1,0)</f>
        <v>0</v>
      </c>
    </row>
    <row r="2884" spans="1:15" x14ac:dyDescent="0.35">
      <c r="A2884">
        <v>78837815958358</v>
      </c>
      <c r="B2884">
        <v>5589719</v>
      </c>
      <c r="C2884" t="s">
        <v>15</v>
      </c>
      <c r="D2884" t="s">
        <v>2918</v>
      </c>
      <c r="E2884" t="s">
        <v>17</v>
      </c>
      <c r="F2884">
        <v>34</v>
      </c>
      <c r="G2884" t="s">
        <v>133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 t="s">
        <v>19</v>
      </c>
      <c r="O2884">
        <f>IF(N2866="Yes",1,0)</f>
        <v>0</v>
      </c>
    </row>
    <row r="2885" spans="1:15" x14ac:dyDescent="0.35">
      <c r="A2885">
        <v>622269447158614</v>
      </c>
      <c r="B2885">
        <v>5640989</v>
      </c>
      <c r="C2885" t="s">
        <v>15</v>
      </c>
      <c r="D2885" t="s">
        <v>2919</v>
      </c>
      <c r="E2885" t="s">
        <v>17</v>
      </c>
      <c r="F2885">
        <v>53</v>
      </c>
      <c r="G2885" t="s">
        <v>136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 t="s">
        <v>19</v>
      </c>
      <c r="O2885">
        <f>IF(N2867="Yes",1,0)</f>
        <v>0</v>
      </c>
    </row>
    <row r="2886" spans="1:15" x14ac:dyDescent="0.35">
      <c r="A2886">
        <v>44374447177</v>
      </c>
      <c r="B2886">
        <v>5624177</v>
      </c>
      <c r="C2886" t="s">
        <v>15</v>
      </c>
      <c r="D2886" t="s">
        <v>2920</v>
      </c>
      <c r="E2886" t="s">
        <v>17</v>
      </c>
      <c r="F2886">
        <v>66</v>
      </c>
      <c r="G2886" t="s">
        <v>152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1</v>
      </c>
      <c r="N2886" t="s">
        <v>19</v>
      </c>
      <c r="O2886">
        <f>IF(N2868="Yes",1,0)</f>
        <v>0</v>
      </c>
    </row>
    <row r="2887" spans="1:15" x14ac:dyDescent="0.35">
      <c r="A2887">
        <v>591517737891125</v>
      </c>
      <c r="B2887">
        <v>5639975</v>
      </c>
      <c r="C2887" t="s">
        <v>15</v>
      </c>
      <c r="D2887" t="s">
        <v>2921</v>
      </c>
      <c r="E2887" t="s">
        <v>17</v>
      </c>
      <c r="F2887">
        <v>18</v>
      </c>
      <c r="G2887" t="s">
        <v>152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 t="s">
        <v>19</v>
      </c>
      <c r="O2887">
        <f>IF(N2869="Yes",1,0)</f>
        <v>0</v>
      </c>
    </row>
    <row r="2888" spans="1:15" x14ac:dyDescent="0.35">
      <c r="A2888">
        <v>132819546937</v>
      </c>
      <c r="B2888">
        <v>5640107</v>
      </c>
      <c r="C2888" t="s">
        <v>20</v>
      </c>
      <c r="D2888" t="s">
        <v>2922</v>
      </c>
      <c r="E2888" t="s">
        <v>17</v>
      </c>
      <c r="F2888">
        <v>13</v>
      </c>
      <c r="G2888" t="s">
        <v>154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 t="s">
        <v>19</v>
      </c>
      <c r="O2888">
        <f>IF(N2870="Yes",1,0)</f>
        <v>0</v>
      </c>
    </row>
    <row r="2889" spans="1:15" x14ac:dyDescent="0.35">
      <c r="A2889">
        <v>91152836492167</v>
      </c>
      <c r="B2889">
        <v>5624121</v>
      </c>
      <c r="C2889" t="s">
        <v>15</v>
      </c>
      <c r="D2889" t="s">
        <v>2923</v>
      </c>
      <c r="E2889" t="s">
        <v>17</v>
      </c>
      <c r="F2889">
        <v>54</v>
      </c>
      <c r="G2889" t="s">
        <v>154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1</v>
      </c>
      <c r="N2889" t="s">
        <v>19</v>
      </c>
      <c r="O2889">
        <f>IF(N2871="Yes",1,0)</f>
        <v>0</v>
      </c>
    </row>
    <row r="2890" spans="1:15" x14ac:dyDescent="0.35">
      <c r="A2890">
        <v>15713962795253</v>
      </c>
      <c r="B2890">
        <v>5636322</v>
      </c>
      <c r="C2890" t="s">
        <v>15</v>
      </c>
      <c r="D2890" t="s">
        <v>2924</v>
      </c>
      <c r="E2890" t="s">
        <v>17</v>
      </c>
      <c r="F2890">
        <v>72</v>
      </c>
      <c r="G2890" t="s">
        <v>152</v>
      </c>
      <c r="H2890">
        <v>0</v>
      </c>
      <c r="I2890">
        <v>1</v>
      </c>
      <c r="J2890">
        <v>1</v>
      </c>
      <c r="K2890">
        <v>0</v>
      </c>
      <c r="L2890">
        <v>0</v>
      </c>
      <c r="M2890">
        <v>0</v>
      </c>
      <c r="N2890" t="s">
        <v>19</v>
      </c>
      <c r="O2890">
        <f>IF(N2872="Yes",1,0)</f>
        <v>0</v>
      </c>
    </row>
    <row r="2891" spans="1:15" x14ac:dyDescent="0.35">
      <c r="A2891">
        <v>322446253499</v>
      </c>
      <c r="B2891">
        <v>5624102</v>
      </c>
      <c r="C2891" t="s">
        <v>15</v>
      </c>
      <c r="D2891" t="s">
        <v>2925</v>
      </c>
      <c r="E2891" t="s">
        <v>17</v>
      </c>
      <c r="F2891">
        <v>19</v>
      </c>
      <c r="G2891" t="s">
        <v>154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</v>
      </c>
      <c r="N2891" t="s">
        <v>19</v>
      </c>
      <c r="O2891">
        <f>IF(N2873="Yes",1,0)</f>
        <v>0</v>
      </c>
    </row>
    <row r="2892" spans="1:15" x14ac:dyDescent="0.35">
      <c r="A2892">
        <v>25127764435</v>
      </c>
      <c r="B2892">
        <v>5575088</v>
      </c>
      <c r="C2892" t="s">
        <v>15</v>
      </c>
      <c r="D2892" t="s">
        <v>2926</v>
      </c>
      <c r="E2892" t="s">
        <v>17</v>
      </c>
      <c r="F2892">
        <v>43</v>
      </c>
      <c r="G2892" t="s">
        <v>154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 t="s">
        <v>31</v>
      </c>
      <c r="O2892">
        <f>IF(N2874="Yes",1,0)</f>
        <v>0</v>
      </c>
    </row>
    <row r="2893" spans="1:15" x14ac:dyDescent="0.35">
      <c r="A2893">
        <v>98396635595443</v>
      </c>
      <c r="B2893">
        <v>5624040</v>
      </c>
      <c r="C2893" t="s">
        <v>15</v>
      </c>
      <c r="D2893" t="s">
        <v>2927</v>
      </c>
      <c r="E2893" t="s">
        <v>17</v>
      </c>
      <c r="F2893">
        <v>20</v>
      </c>
      <c r="G2893" t="s">
        <v>154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</v>
      </c>
      <c r="N2893" t="s">
        <v>19</v>
      </c>
      <c r="O2893">
        <f>IF(N2875="Yes",1,0)</f>
        <v>0</v>
      </c>
    </row>
    <row r="2894" spans="1:15" x14ac:dyDescent="0.35">
      <c r="A2894">
        <v>53975757565457</v>
      </c>
      <c r="B2894">
        <v>5546049</v>
      </c>
      <c r="C2894" t="s">
        <v>15</v>
      </c>
      <c r="D2894" t="s">
        <v>2928</v>
      </c>
      <c r="E2894" t="s">
        <v>17</v>
      </c>
      <c r="F2894">
        <v>16</v>
      </c>
      <c r="G2894" t="s">
        <v>138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 t="s">
        <v>19</v>
      </c>
      <c r="O2894">
        <f>IF(N2876="Yes",1,0)</f>
        <v>0</v>
      </c>
    </row>
    <row r="2895" spans="1:15" x14ac:dyDescent="0.35">
      <c r="A2895">
        <v>42214616596516</v>
      </c>
      <c r="B2895">
        <v>5641665</v>
      </c>
      <c r="C2895" t="s">
        <v>20</v>
      </c>
      <c r="D2895" t="s">
        <v>2929</v>
      </c>
      <c r="E2895" t="s">
        <v>17</v>
      </c>
      <c r="F2895">
        <v>24</v>
      </c>
      <c r="G2895" t="s">
        <v>48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19</v>
      </c>
      <c r="O2895">
        <f>IF(N2877="Yes",1,0)</f>
        <v>0</v>
      </c>
    </row>
    <row r="2896" spans="1:15" x14ac:dyDescent="0.35">
      <c r="A2896">
        <v>72538858334765</v>
      </c>
      <c r="B2896">
        <v>5641145</v>
      </c>
      <c r="C2896" t="s">
        <v>20</v>
      </c>
      <c r="D2896" t="s">
        <v>2930</v>
      </c>
      <c r="E2896" t="s">
        <v>17</v>
      </c>
      <c r="F2896">
        <v>36</v>
      </c>
      <c r="G2896" t="s">
        <v>133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19</v>
      </c>
      <c r="O2896">
        <f>IF(N2878="Yes",1,0)</f>
        <v>0</v>
      </c>
    </row>
    <row r="2897" spans="1:15" x14ac:dyDescent="0.35">
      <c r="A2897">
        <v>97699157238258</v>
      </c>
      <c r="B2897">
        <v>5641156</v>
      </c>
      <c r="C2897" t="s">
        <v>20</v>
      </c>
      <c r="D2897" t="s">
        <v>2931</v>
      </c>
      <c r="E2897" t="s">
        <v>17</v>
      </c>
      <c r="F2897">
        <v>27</v>
      </c>
      <c r="G2897" t="s">
        <v>133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 t="s">
        <v>19</v>
      </c>
      <c r="O2897">
        <f>IF(N2879="Yes",1,0)</f>
        <v>0</v>
      </c>
    </row>
    <row r="2898" spans="1:15" x14ac:dyDescent="0.35">
      <c r="A2898">
        <v>9246583146312</v>
      </c>
      <c r="B2898">
        <v>5532979</v>
      </c>
      <c r="C2898" t="s">
        <v>20</v>
      </c>
      <c r="D2898" t="s">
        <v>2932</v>
      </c>
      <c r="E2898" t="s">
        <v>17</v>
      </c>
      <c r="F2898">
        <v>0</v>
      </c>
      <c r="G2898" t="s">
        <v>138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</v>
      </c>
      <c r="N2898" t="s">
        <v>19</v>
      </c>
      <c r="O2898">
        <f>IF(N2880="Yes",1,0)</f>
        <v>1</v>
      </c>
    </row>
    <row r="2899" spans="1:15" x14ac:dyDescent="0.35">
      <c r="A2899">
        <v>579922557316928</v>
      </c>
      <c r="B2899">
        <v>5547828</v>
      </c>
      <c r="C2899" t="s">
        <v>15</v>
      </c>
      <c r="D2899" t="s">
        <v>2933</v>
      </c>
      <c r="E2899" t="s">
        <v>17</v>
      </c>
      <c r="F2899">
        <v>13</v>
      </c>
      <c r="G2899" t="s">
        <v>133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1</v>
      </c>
      <c r="N2899" t="s">
        <v>31</v>
      </c>
      <c r="O2899">
        <f>IF(N2881="Yes",1,0)</f>
        <v>1</v>
      </c>
    </row>
    <row r="2900" spans="1:15" x14ac:dyDescent="0.35">
      <c r="A2900">
        <v>828167183713</v>
      </c>
      <c r="B2900">
        <v>5532934</v>
      </c>
      <c r="C2900" t="s">
        <v>15</v>
      </c>
      <c r="D2900" t="s">
        <v>2934</v>
      </c>
      <c r="E2900" t="s">
        <v>17</v>
      </c>
      <c r="F2900">
        <v>0</v>
      </c>
      <c r="G2900" t="s">
        <v>133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1</v>
      </c>
      <c r="N2900" t="s">
        <v>19</v>
      </c>
      <c r="O2900">
        <f>IF(N2882="Yes",1,0)</f>
        <v>0</v>
      </c>
    </row>
    <row r="2901" spans="1:15" x14ac:dyDescent="0.35">
      <c r="A2901">
        <v>782195367749791</v>
      </c>
      <c r="B2901">
        <v>5629547</v>
      </c>
      <c r="C2901" t="s">
        <v>20</v>
      </c>
      <c r="D2901" t="s">
        <v>2935</v>
      </c>
      <c r="E2901" t="s">
        <v>17</v>
      </c>
      <c r="F2901">
        <v>79</v>
      </c>
      <c r="G2901" t="s">
        <v>66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</v>
      </c>
      <c r="O2901">
        <f>IF(N2883="Yes",1,0)</f>
        <v>1</v>
      </c>
    </row>
    <row r="2902" spans="1:15" x14ac:dyDescent="0.35">
      <c r="A2902">
        <v>991141441284774</v>
      </c>
      <c r="B2902">
        <v>5629543</v>
      </c>
      <c r="C2902" t="s">
        <v>15</v>
      </c>
      <c r="D2902" t="s">
        <v>2936</v>
      </c>
      <c r="E2902" t="s">
        <v>17</v>
      </c>
      <c r="F2902">
        <v>80</v>
      </c>
      <c r="G2902" t="s">
        <v>54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0</v>
      </c>
      <c r="N2902" t="s">
        <v>31</v>
      </c>
      <c r="O2902">
        <f>IF(N2884="Yes",1,0)</f>
        <v>0</v>
      </c>
    </row>
    <row r="2903" spans="1:15" x14ac:dyDescent="0.35">
      <c r="A2903">
        <v>8586962941396</v>
      </c>
      <c r="B2903">
        <v>5629546</v>
      </c>
      <c r="C2903" t="s">
        <v>15</v>
      </c>
      <c r="D2903" t="s">
        <v>2937</v>
      </c>
      <c r="E2903" t="s">
        <v>17</v>
      </c>
      <c r="F2903">
        <v>63</v>
      </c>
      <c r="G2903" t="s">
        <v>256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19</v>
      </c>
      <c r="O2903">
        <f>IF(N2885="Yes",1,0)</f>
        <v>0</v>
      </c>
    </row>
    <row r="2904" spans="1:15" x14ac:dyDescent="0.35">
      <c r="A2904">
        <v>952192398595815</v>
      </c>
      <c r="B2904">
        <v>5642355</v>
      </c>
      <c r="C2904" t="s">
        <v>15</v>
      </c>
      <c r="D2904" t="s">
        <v>2938</v>
      </c>
      <c r="E2904" t="s">
        <v>17</v>
      </c>
      <c r="F2904">
        <v>50</v>
      </c>
      <c r="G2904" t="s">
        <v>23</v>
      </c>
      <c r="H2904">
        <v>1</v>
      </c>
      <c r="I2904">
        <v>1</v>
      </c>
      <c r="J2904">
        <v>0</v>
      </c>
      <c r="K2904">
        <v>0</v>
      </c>
      <c r="L2904">
        <v>0</v>
      </c>
      <c r="M2904">
        <v>0</v>
      </c>
      <c r="N2904" t="s">
        <v>19</v>
      </c>
      <c r="O2904">
        <f>IF(N2886="Yes",1,0)</f>
        <v>0</v>
      </c>
    </row>
    <row r="2905" spans="1:15" x14ac:dyDescent="0.35">
      <c r="A2905">
        <v>2265998432456</v>
      </c>
      <c r="B2905">
        <v>5627562</v>
      </c>
      <c r="C2905" t="s">
        <v>20</v>
      </c>
      <c r="D2905" t="s">
        <v>2939</v>
      </c>
      <c r="E2905" t="s">
        <v>17</v>
      </c>
      <c r="F2905">
        <v>30</v>
      </c>
      <c r="G2905" t="s">
        <v>108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19</v>
      </c>
      <c r="O2905">
        <f>IF(N2887="Yes",1,0)</f>
        <v>0</v>
      </c>
    </row>
    <row r="2906" spans="1:15" x14ac:dyDescent="0.35">
      <c r="A2906">
        <v>367832234841874</v>
      </c>
      <c r="B2906">
        <v>5626732</v>
      </c>
      <c r="C2906" t="s">
        <v>15</v>
      </c>
      <c r="D2906" t="s">
        <v>2940</v>
      </c>
      <c r="E2906" t="s">
        <v>17</v>
      </c>
      <c r="F2906">
        <v>58</v>
      </c>
      <c r="G2906" t="s">
        <v>242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 t="s">
        <v>19</v>
      </c>
      <c r="O2906">
        <f>IF(N2888="Yes",1,0)</f>
        <v>0</v>
      </c>
    </row>
    <row r="2907" spans="1:15" x14ac:dyDescent="0.35">
      <c r="A2907">
        <v>8743413566573</v>
      </c>
      <c r="B2907">
        <v>5632865</v>
      </c>
      <c r="C2907" t="s">
        <v>15</v>
      </c>
      <c r="D2907" t="s">
        <v>2941</v>
      </c>
      <c r="E2907" t="s">
        <v>17</v>
      </c>
      <c r="F2907">
        <v>66</v>
      </c>
      <c r="G2907" t="s">
        <v>242</v>
      </c>
      <c r="H2907">
        <v>1</v>
      </c>
      <c r="I2907">
        <v>1</v>
      </c>
      <c r="J2907">
        <v>1</v>
      </c>
      <c r="K2907">
        <v>0</v>
      </c>
      <c r="L2907">
        <v>0</v>
      </c>
      <c r="M2907">
        <v>0</v>
      </c>
      <c r="N2907" t="s">
        <v>19</v>
      </c>
      <c r="O2907">
        <f>IF(N2889="Yes",1,0)</f>
        <v>0</v>
      </c>
    </row>
    <row r="2908" spans="1:15" x14ac:dyDescent="0.35">
      <c r="A2908">
        <v>17489993992514</v>
      </c>
      <c r="B2908">
        <v>5631747</v>
      </c>
      <c r="C2908" t="s">
        <v>20</v>
      </c>
      <c r="D2908" t="s">
        <v>2942</v>
      </c>
      <c r="E2908" t="s">
        <v>17</v>
      </c>
      <c r="F2908">
        <v>68</v>
      </c>
      <c r="G2908" t="s">
        <v>242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 t="s">
        <v>19</v>
      </c>
      <c r="O2908">
        <f>IF(N2890="Yes",1,0)</f>
        <v>0</v>
      </c>
    </row>
    <row r="2909" spans="1:15" x14ac:dyDescent="0.35">
      <c r="A2909">
        <v>34468393661876</v>
      </c>
      <c r="B2909">
        <v>5631029</v>
      </c>
      <c r="C2909" t="s">
        <v>15</v>
      </c>
      <c r="D2909" t="s">
        <v>2943</v>
      </c>
      <c r="E2909" t="s">
        <v>17</v>
      </c>
      <c r="F2909">
        <v>30</v>
      </c>
      <c r="G2909" t="s">
        <v>108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 t="s">
        <v>19</v>
      </c>
      <c r="O2909">
        <f>IF(N2891="Yes",1,0)</f>
        <v>0</v>
      </c>
    </row>
    <row r="2910" spans="1:15" x14ac:dyDescent="0.35">
      <c r="A2910">
        <v>19697365981543</v>
      </c>
      <c r="B2910">
        <v>5631735</v>
      </c>
      <c r="C2910" t="s">
        <v>20</v>
      </c>
      <c r="D2910" t="s">
        <v>2944</v>
      </c>
      <c r="E2910" t="s">
        <v>17</v>
      </c>
      <c r="F2910">
        <v>36</v>
      </c>
      <c r="G2910" t="s">
        <v>242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 t="s">
        <v>19</v>
      </c>
      <c r="O2910">
        <f>IF(N2892="Yes",1,0)</f>
        <v>1</v>
      </c>
    </row>
    <row r="2911" spans="1:15" x14ac:dyDescent="0.35">
      <c r="A2911">
        <v>1467918494524</v>
      </c>
      <c r="B2911">
        <v>5641791</v>
      </c>
      <c r="C2911" t="s">
        <v>15</v>
      </c>
      <c r="D2911" t="s">
        <v>2945</v>
      </c>
      <c r="E2911" t="s">
        <v>17</v>
      </c>
      <c r="F2911">
        <v>23</v>
      </c>
      <c r="G2911" t="s">
        <v>244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</v>
      </c>
      <c r="O2911">
        <f>IF(N2893="Yes",1,0)</f>
        <v>0</v>
      </c>
    </row>
    <row r="2912" spans="1:15" x14ac:dyDescent="0.35">
      <c r="A2912">
        <v>7681131213716</v>
      </c>
      <c r="B2912">
        <v>5626513</v>
      </c>
      <c r="C2912" t="s">
        <v>20</v>
      </c>
      <c r="D2912" t="s">
        <v>2946</v>
      </c>
      <c r="E2912" t="s">
        <v>17</v>
      </c>
      <c r="F2912">
        <v>65</v>
      </c>
      <c r="G2912" t="s">
        <v>108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0</v>
      </c>
      <c r="N2912" t="s">
        <v>19</v>
      </c>
      <c r="O2912">
        <f>IF(N2894="Yes",1,0)</f>
        <v>0</v>
      </c>
    </row>
    <row r="2913" spans="1:15" x14ac:dyDescent="0.35">
      <c r="A2913">
        <v>93739269184486</v>
      </c>
      <c r="B2913">
        <v>5625850</v>
      </c>
      <c r="C2913" t="s">
        <v>15</v>
      </c>
      <c r="D2913" t="s">
        <v>2947</v>
      </c>
      <c r="E2913" t="s">
        <v>17</v>
      </c>
      <c r="F2913">
        <v>50</v>
      </c>
      <c r="G2913" t="s">
        <v>244</v>
      </c>
      <c r="H2913">
        <v>0</v>
      </c>
      <c r="I2913">
        <v>1</v>
      </c>
      <c r="J2913">
        <v>0</v>
      </c>
      <c r="K2913">
        <v>0</v>
      </c>
      <c r="L2913">
        <v>0</v>
      </c>
      <c r="M2913">
        <v>0</v>
      </c>
      <c r="N2913" t="s">
        <v>19</v>
      </c>
      <c r="O2913">
        <f>IF(N2895="Yes",1,0)</f>
        <v>0</v>
      </c>
    </row>
    <row r="2914" spans="1:15" x14ac:dyDescent="0.35">
      <c r="A2914">
        <v>9528227943</v>
      </c>
      <c r="B2914">
        <v>5625832</v>
      </c>
      <c r="C2914" t="s">
        <v>20</v>
      </c>
      <c r="D2914" t="s">
        <v>2948</v>
      </c>
      <c r="E2914" t="s">
        <v>17</v>
      </c>
      <c r="F2914">
        <v>56</v>
      </c>
      <c r="G2914" t="s">
        <v>60</v>
      </c>
      <c r="H2914">
        <v>0</v>
      </c>
      <c r="I2914">
        <v>1</v>
      </c>
      <c r="J2914">
        <v>1</v>
      </c>
      <c r="K2914">
        <v>1</v>
      </c>
      <c r="L2914">
        <v>0</v>
      </c>
      <c r="M2914">
        <v>0</v>
      </c>
      <c r="N2914" t="s">
        <v>19</v>
      </c>
      <c r="O2914">
        <f>IF(N2896="Yes",1,0)</f>
        <v>0</v>
      </c>
    </row>
    <row r="2915" spans="1:15" x14ac:dyDescent="0.35">
      <c r="A2915">
        <v>93118179333616</v>
      </c>
      <c r="B2915">
        <v>5642458</v>
      </c>
      <c r="C2915" t="s">
        <v>15</v>
      </c>
      <c r="D2915" t="s">
        <v>2949</v>
      </c>
      <c r="E2915" t="s">
        <v>17</v>
      </c>
      <c r="F2915">
        <v>52</v>
      </c>
      <c r="G2915" t="s">
        <v>108</v>
      </c>
      <c r="H2915">
        <v>0</v>
      </c>
      <c r="I2915">
        <v>1</v>
      </c>
      <c r="J2915">
        <v>0</v>
      </c>
      <c r="K2915">
        <v>0</v>
      </c>
      <c r="L2915">
        <v>0</v>
      </c>
      <c r="M2915">
        <v>0</v>
      </c>
      <c r="N2915" t="s">
        <v>19</v>
      </c>
      <c r="O2915">
        <f>IF(N2897="Yes",1,0)</f>
        <v>0</v>
      </c>
    </row>
    <row r="2916" spans="1:15" x14ac:dyDescent="0.35">
      <c r="A2916">
        <v>7655666938125</v>
      </c>
      <c r="B2916">
        <v>5641410</v>
      </c>
      <c r="C2916" t="s">
        <v>20</v>
      </c>
      <c r="D2916" t="s">
        <v>2950</v>
      </c>
      <c r="E2916" t="s">
        <v>17</v>
      </c>
      <c r="F2916">
        <v>61</v>
      </c>
      <c r="G2916" t="s">
        <v>244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 t="s">
        <v>19</v>
      </c>
      <c r="O2916">
        <f>IF(N2898="Yes",1,0)</f>
        <v>0</v>
      </c>
    </row>
    <row r="2917" spans="1:15" x14ac:dyDescent="0.35">
      <c r="A2917">
        <v>9594139896813</v>
      </c>
      <c r="B2917">
        <v>5523063</v>
      </c>
      <c r="C2917" t="s">
        <v>15</v>
      </c>
      <c r="D2917" t="s">
        <v>2951</v>
      </c>
      <c r="E2917" t="s">
        <v>17</v>
      </c>
      <c r="F2917">
        <v>25</v>
      </c>
      <c r="G2917" t="s">
        <v>36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</v>
      </c>
      <c r="N2917" t="s">
        <v>31</v>
      </c>
      <c r="O2917">
        <f>IF(N2899="Yes",1,0)</f>
        <v>1</v>
      </c>
    </row>
    <row r="2918" spans="1:15" x14ac:dyDescent="0.35">
      <c r="A2918">
        <v>7728476877</v>
      </c>
      <c r="B2918">
        <v>5507119</v>
      </c>
      <c r="C2918" t="s">
        <v>20</v>
      </c>
      <c r="D2918" t="s">
        <v>2952</v>
      </c>
      <c r="E2918" t="s">
        <v>17</v>
      </c>
      <c r="F2918">
        <v>32</v>
      </c>
      <c r="G2918" t="s">
        <v>129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1</v>
      </c>
      <c r="N2918" t="s">
        <v>19</v>
      </c>
      <c r="O2918">
        <f>IF(N2900="Yes",1,0)</f>
        <v>0</v>
      </c>
    </row>
    <row r="2919" spans="1:15" x14ac:dyDescent="0.35">
      <c r="A2919">
        <v>76169349669454</v>
      </c>
      <c r="B2919">
        <v>5396953</v>
      </c>
      <c r="C2919" t="s">
        <v>20</v>
      </c>
      <c r="D2919" t="s">
        <v>2953</v>
      </c>
      <c r="E2919" t="s">
        <v>17</v>
      </c>
      <c r="F2919">
        <v>5</v>
      </c>
      <c r="G2919" t="s">
        <v>129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1</v>
      </c>
      <c r="N2919" t="s">
        <v>31</v>
      </c>
      <c r="O2919">
        <f>IF(N2901="Yes",1,0)</f>
        <v>0</v>
      </c>
    </row>
    <row r="2920" spans="1:15" x14ac:dyDescent="0.35">
      <c r="A2920">
        <v>76169349669454</v>
      </c>
      <c r="B2920">
        <v>5396954</v>
      </c>
      <c r="C2920" t="s">
        <v>20</v>
      </c>
      <c r="D2920" t="s">
        <v>2953</v>
      </c>
      <c r="E2920" t="s">
        <v>17</v>
      </c>
      <c r="F2920">
        <v>5</v>
      </c>
      <c r="G2920" t="s">
        <v>129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 t="s">
        <v>31</v>
      </c>
      <c r="O2920">
        <f>IF(N2902="Yes",1,0)</f>
        <v>1</v>
      </c>
    </row>
    <row r="2921" spans="1:15" x14ac:dyDescent="0.35">
      <c r="A2921">
        <v>9946577927615</v>
      </c>
      <c r="B2921">
        <v>5466232</v>
      </c>
      <c r="C2921" t="s">
        <v>20</v>
      </c>
      <c r="D2921" t="s">
        <v>2954</v>
      </c>
      <c r="E2921" t="s">
        <v>17</v>
      </c>
      <c r="F2921">
        <v>10</v>
      </c>
      <c r="G2921" t="s">
        <v>129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</v>
      </c>
      <c r="N2921" t="s">
        <v>19</v>
      </c>
      <c r="O2921">
        <f>IF(N2903="Yes",1,0)</f>
        <v>0</v>
      </c>
    </row>
    <row r="2922" spans="1:15" x14ac:dyDescent="0.35">
      <c r="A2922">
        <v>4616416864741</v>
      </c>
      <c r="B2922">
        <v>5638015</v>
      </c>
      <c r="C2922" t="s">
        <v>20</v>
      </c>
      <c r="D2922" t="s">
        <v>113</v>
      </c>
      <c r="E2922" t="s">
        <v>17</v>
      </c>
      <c r="F2922">
        <v>39</v>
      </c>
      <c r="G2922" t="s">
        <v>129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 t="s">
        <v>31</v>
      </c>
      <c r="O2922">
        <f>IF(N2904="Yes",1,0)</f>
        <v>0</v>
      </c>
    </row>
    <row r="2923" spans="1:15" x14ac:dyDescent="0.35">
      <c r="A2923">
        <v>56589937448676</v>
      </c>
      <c r="B2923">
        <v>5596428</v>
      </c>
      <c r="C2923" t="s">
        <v>15</v>
      </c>
      <c r="D2923" t="s">
        <v>2955</v>
      </c>
      <c r="E2923" t="s">
        <v>17</v>
      </c>
      <c r="F2923">
        <v>20</v>
      </c>
      <c r="G2923" t="s">
        <v>129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</v>
      </c>
      <c r="N2923" t="s">
        <v>19</v>
      </c>
      <c r="O2923">
        <f>IF(N2905="Yes",1,0)</f>
        <v>0</v>
      </c>
    </row>
    <row r="2924" spans="1:15" x14ac:dyDescent="0.35">
      <c r="A2924">
        <v>5496197657515</v>
      </c>
      <c r="B2924">
        <v>5489408</v>
      </c>
      <c r="C2924" t="s">
        <v>20</v>
      </c>
      <c r="D2924" t="s">
        <v>2956</v>
      </c>
      <c r="E2924" t="s">
        <v>17</v>
      </c>
      <c r="F2924">
        <v>33</v>
      </c>
      <c r="G2924" t="s">
        <v>129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1</v>
      </c>
      <c r="N2924" t="s">
        <v>31</v>
      </c>
      <c r="O2924">
        <f>IF(N2906="Yes",1,0)</f>
        <v>0</v>
      </c>
    </row>
    <row r="2925" spans="1:15" x14ac:dyDescent="0.35">
      <c r="A2925">
        <v>95292445811</v>
      </c>
      <c r="B2925">
        <v>5489053</v>
      </c>
      <c r="C2925" t="s">
        <v>20</v>
      </c>
      <c r="D2925" t="s">
        <v>2957</v>
      </c>
      <c r="E2925" t="s">
        <v>17</v>
      </c>
      <c r="F2925">
        <v>32</v>
      </c>
      <c r="G2925" t="s">
        <v>129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1</v>
      </c>
      <c r="N2925" t="s">
        <v>19</v>
      </c>
      <c r="O2925">
        <f>IF(N2907="Yes",1,0)</f>
        <v>0</v>
      </c>
    </row>
    <row r="2926" spans="1:15" x14ac:dyDescent="0.35">
      <c r="A2926">
        <v>72636477999278</v>
      </c>
      <c r="B2926">
        <v>5397258</v>
      </c>
      <c r="C2926" t="s">
        <v>20</v>
      </c>
      <c r="D2926" t="s">
        <v>2958</v>
      </c>
      <c r="E2926" t="s">
        <v>17</v>
      </c>
      <c r="F2926">
        <v>52</v>
      </c>
      <c r="G2926" t="s">
        <v>129</v>
      </c>
      <c r="H2926">
        <v>0</v>
      </c>
      <c r="I2926">
        <v>0</v>
      </c>
      <c r="J2926">
        <v>1</v>
      </c>
      <c r="K2926">
        <v>0</v>
      </c>
      <c r="L2926">
        <v>0</v>
      </c>
      <c r="M2926">
        <v>0</v>
      </c>
      <c r="N2926" t="s">
        <v>31</v>
      </c>
      <c r="O2926">
        <f>IF(N2908="Yes",1,0)</f>
        <v>0</v>
      </c>
    </row>
    <row r="2927" spans="1:15" x14ac:dyDescent="0.35">
      <c r="A2927">
        <v>8164954491993</v>
      </c>
      <c r="B2927">
        <v>5486733</v>
      </c>
      <c r="C2927" t="s">
        <v>20</v>
      </c>
      <c r="D2927" t="s">
        <v>2959</v>
      </c>
      <c r="E2927" t="s">
        <v>17</v>
      </c>
      <c r="F2927">
        <v>23</v>
      </c>
      <c r="G2927" t="s">
        <v>256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1</v>
      </c>
      <c r="N2927" t="s">
        <v>19</v>
      </c>
      <c r="O2927">
        <f>IF(N2909="Yes",1,0)</f>
        <v>0</v>
      </c>
    </row>
    <row r="2928" spans="1:15" x14ac:dyDescent="0.35">
      <c r="A2928">
        <v>72636477999278</v>
      </c>
      <c r="B2928">
        <v>5397257</v>
      </c>
      <c r="C2928" t="s">
        <v>20</v>
      </c>
      <c r="D2928" t="s">
        <v>2958</v>
      </c>
      <c r="E2928" t="s">
        <v>17</v>
      </c>
      <c r="F2928">
        <v>52</v>
      </c>
      <c r="G2928" t="s">
        <v>129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0</v>
      </c>
      <c r="N2928" t="s">
        <v>31</v>
      </c>
      <c r="O2928">
        <f>IF(N2910="Yes",1,0)</f>
        <v>0</v>
      </c>
    </row>
    <row r="2929" spans="1:15" x14ac:dyDescent="0.35">
      <c r="A2929">
        <v>9775688572252</v>
      </c>
      <c r="B2929">
        <v>5481320</v>
      </c>
      <c r="C2929" t="s">
        <v>15</v>
      </c>
      <c r="D2929" t="s">
        <v>2960</v>
      </c>
      <c r="E2929" t="s">
        <v>17</v>
      </c>
      <c r="F2929">
        <v>49</v>
      </c>
      <c r="G2929" t="s">
        <v>129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1</v>
      </c>
      <c r="N2929" t="s">
        <v>31</v>
      </c>
      <c r="O2929">
        <f>IF(N2911="Yes",1,0)</f>
        <v>0</v>
      </c>
    </row>
    <row r="2930" spans="1:15" x14ac:dyDescent="0.35">
      <c r="A2930">
        <v>36994987339512</v>
      </c>
      <c r="B2930">
        <v>5591508</v>
      </c>
      <c r="C2930" t="s">
        <v>15</v>
      </c>
      <c r="D2930" t="s">
        <v>2961</v>
      </c>
      <c r="E2930" t="s">
        <v>17</v>
      </c>
      <c r="F2930">
        <v>28</v>
      </c>
      <c r="G2930" t="s">
        <v>154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19</v>
      </c>
      <c r="O2930">
        <f>IF(N2912="Yes",1,0)</f>
        <v>0</v>
      </c>
    </row>
    <row r="2931" spans="1:15" x14ac:dyDescent="0.35">
      <c r="A2931">
        <v>83919687848595</v>
      </c>
      <c r="B2931">
        <v>5585723</v>
      </c>
      <c r="C2931" t="s">
        <v>20</v>
      </c>
      <c r="D2931" t="s">
        <v>2962</v>
      </c>
      <c r="E2931" t="s">
        <v>17</v>
      </c>
      <c r="F2931">
        <v>27</v>
      </c>
      <c r="G2931" t="s">
        <v>112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</v>
      </c>
      <c r="N2931" t="s">
        <v>19</v>
      </c>
      <c r="O2931">
        <f>IF(N2913="Yes",1,0)</f>
        <v>0</v>
      </c>
    </row>
    <row r="2932" spans="1:15" x14ac:dyDescent="0.35">
      <c r="A2932">
        <v>459987211937226</v>
      </c>
      <c r="B2932">
        <v>5636922</v>
      </c>
      <c r="C2932" t="s">
        <v>15</v>
      </c>
      <c r="D2932" t="s">
        <v>2963</v>
      </c>
      <c r="E2932" t="s">
        <v>17</v>
      </c>
      <c r="F2932">
        <v>21</v>
      </c>
      <c r="G2932" t="s">
        <v>368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19</v>
      </c>
      <c r="O2932">
        <f>IF(N2914="Yes",1,0)</f>
        <v>0</v>
      </c>
    </row>
    <row r="2933" spans="1:15" x14ac:dyDescent="0.35">
      <c r="A2933">
        <v>894613448234349</v>
      </c>
      <c r="B2933">
        <v>5641270</v>
      </c>
      <c r="C2933" t="s">
        <v>15</v>
      </c>
      <c r="D2933" t="s">
        <v>2964</v>
      </c>
      <c r="E2933" t="s">
        <v>17</v>
      </c>
      <c r="F2933">
        <v>46</v>
      </c>
      <c r="G2933" t="s">
        <v>108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19</v>
      </c>
      <c r="O2933">
        <f>IF(N2915="Yes",1,0)</f>
        <v>0</v>
      </c>
    </row>
    <row r="2934" spans="1:15" x14ac:dyDescent="0.35">
      <c r="A2934">
        <v>85789341516334</v>
      </c>
      <c r="B2934">
        <v>5634279</v>
      </c>
      <c r="C2934" t="s">
        <v>15</v>
      </c>
      <c r="D2934" t="s">
        <v>2965</v>
      </c>
      <c r="E2934" t="s">
        <v>17</v>
      </c>
      <c r="F2934">
        <v>0</v>
      </c>
      <c r="G2934" t="s">
        <v>38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 t="s">
        <v>19</v>
      </c>
      <c r="O2934">
        <f>IF(N2916="Yes",1,0)</f>
        <v>0</v>
      </c>
    </row>
    <row r="2935" spans="1:15" x14ac:dyDescent="0.35">
      <c r="A2935">
        <v>521685164671229</v>
      </c>
      <c r="B2935">
        <v>5641550</v>
      </c>
      <c r="C2935" t="s">
        <v>15</v>
      </c>
      <c r="D2935" t="s">
        <v>2966</v>
      </c>
      <c r="E2935" t="s">
        <v>17</v>
      </c>
      <c r="F2935">
        <v>34</v>
      </c>
      <c r="G2935" t="s">
        <v>38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 t="s">
        <v>19</v>
      </c>
      <c r="O2935">
        <f>IF(N2917="Yes",1,0)</f>
        <v>1</v>
      </c>
    </row>
    <row r="2936" spans="1:15" x14ac:dyDescent="0.35">
      <c r="A2936">
        <v>43211769974498</v>
      </c>
      <c r="B2936">
        <v>5640984</v>
      </c>
      <c r="C2936" t="s">
        <v>20</v>
      </c>
      <c r="D2936" t="s">
        <v>2967</v>
      </c>
      <c r="E2936" t="s">
        <v>17</v>
      </c>
      <c r="F2936">
        <v>20</v>
      </c>
      <c r="G2936" t="s">
        <v>62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19</v>
      </c>
      <c r="O2936">
        <f>IF(N2918="Yes",1,0)</f>
        <v>0</v>
      </c>
    </row>
    <row r="2937" spans="1:15" x14ac:dyDescent="0.35">
      <c r="A2937">
        <v>41213119967564</v>
      </c>
      <c r="B2937">
        <v>5536871</v>
      </c>
      <c r="C2937" t="s">
        <v>15</v>
      </c>
      <c r="D2937" t="s">
        <v>2968</v>
      </c>
      <c r="E2937" t="s">
        <v>17</v>
      </c>
      <c r="F2937">
        <v>66</v>
      </c>
      <c r="G2937" t="s">
        <v>34</v>
      </c>
      <c r="H2937">
        <v>0</v>
      </c>
      <c r="I2937">
        <v>1</v>
      </c>
      <c r="J2937">
        <v>1</v>
      </c>
      <c r="K2937">
        <v>0</v>
      </c>
      <c r="L2937">
        <v>0</v>
      </c>
      <c r="M2937">
        <v>0</v>
      </c>
      <c r="N2937" t="s">
        <v>31</v>
      </c>
      <c r="O2937">
        <f>IF(N2919="Yes",1,0)</f>
        <v>1</v>
      </c>
    </row>
    <row r="2938" spans="1:15" x14ac:dyDescent="0.35">
      <c r="A2938">
        <v>68652999496825</v>
      </c>
      <c r="B2938">
        <v>5586216</v>
      </c>
      <c r="C2938" t="s">
        <v>15</v>
      </c>
      <c r="D2938" t="s">
        <v>2969</v>
      </c>
      <c r="E2938" t="s">
        <v>17</v>
      </c>
      <c r="F2938">
        <v>8</v>
      </c>
      <c r="G2938" t="s">
        <v>34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1</v>
      </c>
      <c r="N2938" t="s">
        <v>19</v>
      </c>
      <c r="O2938">
        <f>IF(N2920="Yes",1,0)</f>
        <v>1</v>
      </c>
    </row>
    <row r="2939" spans="1:15" x14ac:dyDescent="0.35">
      <c r="A2939">
        <v>273181632622175</v>
      </c>
      <c r="B2939">
        <v>5638725</v>
      </c>
      <c r="C2939" t="s">
        <v>15</v>
      </c>
      <c r="D2939" t="s">
        <v>2088</v>
      </c>
      <c r="E2939" t="s">
        <v>17</v>
      </c>
      <c r="F2939">
        <v>61</v>
      </c>
      <c r="G2939" t="s">
        <v>909</v>
      </c>
      <c r="H2939">
        <v>0</v>
      </c>
      <c r="I2939">
        <v>1</v>
      </c>
      <c r="J2939">
        <v>1</v>
      </c>
      <c r="K2939">
        <v>0</v>
      </c>
      <c r="L2939">
        <v>1</v>
      </c>
      <c r="M2939">
        <v>0</v>
      </c>
      <c r="N2939" t="s">
        <v>19</v>
      </c>
      <c r="O2939">
        <f>IF(N2921="Yes",1,0)</f>
        <v>0</v>
      </c>
    </row>
    <row r="2940" spans="1:15" x14ac:dyDescent="0.35">
      <c r="A2940">
        <v>1419521997393</v>
      </c>
      <c r="B2940">
        <v>5619752</v>
      </c>
      <c r="C2940" t="s">
        <v>20</v>
      </c>
      <c r="D2940" t="s">
        <v>2970</v>
      </c>
      <c r="E2940" t="s">
        <v>17</v>
      </c>
      <c r="F2940">
        <v>83</v>
      </c>
      <c r="G2940" t="s">
        <v>18</v>
      </c>
      <c r="H2940">
        <v>0</v>
      </c>
      <c r="I2940">
        <v>1</v>
      </c>
      <c r="J2940">
        <v>0</v>
      </c>
      <c r="K2940">
        <v>0</v>
      </c>
      <c r="L2940">
        <v>0</v>
      </c>
      <c r="M2940">
        <v>0</v>
      </c>
      <c r="N2940" t="s">
        <v>31</v>
      </c>
      <c r="O2940">
        <f>IF(N2922="Yes",1,0)</f>
        <v>1</v>
      </c>
    </row>
    <row r="2941" spans="1:15" x14ac:dyDescent="0.35">
      <c r="A2941">
        <v>9238845463498</v>
      </c>
      <c r="B2941">
        <v>5619746</v>
      </c>
      <c r="C2941" t="s">
        <v>15</v>
      </c>
      <c r="D2941" t="s">
        <v>2971</v>
      </c>
      <c r="E2941" t="s">
        <v>17</v>
      </c>
      <c r="F2941">
        <v>65</v>
      </c>
      <c r="G2941" t="s">
        <v>66</v>
      </c>
      <c r="H2941">
        <v>0</v>
      </c>
      <c r="I2941">
        <v>1</v>
      </c>
      <c r="J2941">
        <v>0</v>
      </c>
      <c r="K2941">
        <v>0</v>
      </c>
      <c r="L2941">
        <v>0</v>
      </c>
      <c r="M2941">
        <v>1</v>
      </c>
      <c r="N2941" t="s">
        <v>19</v>
      </c>
      <c r="O2941">
        <f>IF(N2923="Yes",1,0)</f>
        <v>0</v>
      </c>
    </row>
    <row r="2942" spans="1:15" x14ac:dyDescent="0.35">
      <c r="A2942">
        <v>226766421255</v>
      </c>
      <c r="B2942">
        <v>5602856</v>
      </c>
      <c r="C2942" t="s">
        <v>15</v>
      </c>
      <c r="D2942" t="s">
        <v>2972</v>
      </c>
      <c r="E2942" t="s">
        <v>17</v>
      </c>
      <c r="F2942">
        <v>21</v>
      </c>
      <c r="G2942" t="s">
        <v>254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1</v>
      </c>
      <c r="N2942" t="s">
        <v>31</v>
      </c>
      <c r="O2942">
        <f>IF(N2924="Yes",1,0)</f>
        <v>1</v>
      </c>
    </row>
    <row r="2943" spans="1:15" x14ac:dyDescent="0.35">
      <c r="A2943">
        <v>21493591799718</v>
      </c>
      <c r="B2943">
        <v>5632025</v>
      </c>
      <c r="C2943" t="s">
        <v>20</v>
      </c>
      <c r="D2943" t="s">
        <v>2973</v>
      </c>
      <c r="E2943" t="s">
        <v>17</v>
      </c>
      <c r="F2943">
        <v>81</v>
      </c>
      <c r="G2943" t="s">
        <v>254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0</v>
      </c>
      <c r="N2943" t="s">
        <v>19</v>
      </c>
      <c r="O2943">
        <f>IF(N2925="Yes",1,0)</f>
        <v>0</v>
      </c>
    </row>
    <row r="2944" spans="1:15" x14ac:dyDescent="0.35">
      <c r="A2944">
        <v>359296695674</v>
      </c>
      <c r="B2944">
        <v>5632022</v>
      </c>
      <c r="C2944" t="s">
        <v>15</v>
      </c>
      <c r="D2944" t="s">
        <v>2974</v>
      </c>
      <c r="E2944" t="s">
        <v>17</v>
      </c>
      <c r="F2944">
        <v>66</v>
      </c>
      <c r="G2944" t="s">
        <v>301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 t="s">
        <v>19</v>
      </c>
      <c r="O2944">
        <f>IF(N2926="Yes",1,0)</f>
        <v>1</v>
      </c>
    </row>
    <row r="2945" spans="1:15" x14ac:dyDescent="0.35">
      <c r="A2945">
        <v>85576391998377</v>
      </c>
      <c r="B2945">
        <v>5632019</v>
      </c>
      <c r="C2945" t="s">
        <v>20</v>
      </c>
      <c r="D2945" t="s">
        <v>2975</v>
      </c>
      <c r="E2945" t="s">
        <v>17</v>
      </c>
      <c r="F2945">
        <v>29</v>
      </c>
      <c r="G2945" t="s">
        <v>435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19</v>
      </c>
      <c r="O2945">
        <f>IF(N2927="Yes",1,0)</f>
        <v>0</v>
      </c>
    </row>
    <row r="2946" spans="1:15" x14ac:dyDescent="0.35">
      <c r="A2946">
        <v>77216257443514</v>
      </c>
      <c r="B2946">
        <v>5642830</v>
      </c>
      <c r="C2946" t="s">
        <v>20</v>
      </c>
      <c r="D2946" t="s">
        <v>2976</v>
      </c>
      <c r="E2946" t="s">
        <v>17</v>
      </c>
      <c r="F2946">
        <v>25</v>
      </c>
      <c r="G2946" t="s">
        <v>114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19</v>
      </c>
      <c r="O2946">
        <f>IF(N2928="Yes",1,0)</f>
        <v>1</v>
      </c>
    </row>
    <row r="2947" spans="1:15" x14ac:dyDescent="0.35">
      <c r="A2947">
        <v>24888576593627</v>
      </c>
      <c r="B2947">
        <v>5631372</v>
      </c>
      <c r="C2947" t="s">
        <v>20</v>
      </c>
      <c r="D2947" t="s">
        <v>2977</v>
      </c>
      <c r="E2947" t="s">
        <v>17</v>
      </c>
      <c r="F2947">
        <v>24</v>
      </c>
      <c r="G2947" t="s">
        <v>357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31</v>
      </c>
      <c r="O2947">
        <f>IF(N2929="Yes",1,0)</f>
        <v>1</v>
      </c>
    </row>
    <row r="2948" spans="1:15" x14ac:dyDescent="0.35">
      <c r="A2948">
        <v>9657623573</v>
      </c>
      <c r="B2948">
        <v>5631369</v>
      </c>
      <c r="C2948" t="s">
        <v>20</v>
      </c>
      <c r="D2948" t="s">
        <v>2978</v>
      </c>
      <c r="E2948" t="s">
        <v>17</v>
      </c>
      <c r="F2948">
        <v>36</v>
      </c>
      <c r="G2948" t="s">
        <v>108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19</v>
      </c>
      <c r="O2948">
        <f>IF(N2930="Yes",1,0)</f>
        <v>0</v>
      </c>
    </row>
    <row r="2949" spans="1:15" x14ac:dyDescent="0.35">
      <c r="A2949">
        <v>35936759628174</v>
      </c>
      <c r="B2949">
        <v>5638290</v>
      </c>
      <c r="C2949" t="s">
        <v>15</v>
      </c>
      <c r="D2949" t="s">
        <v>2979</v>
      </c>
      <c r="E2949" t="s">
        <v>17</v>
      </c>
      <c r="F2949">
        <v>40</v>
      </c>
      <c r="G2949" t="s">
        <v>114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19</v>
      </c>
      <c r="O2949">
        <f>IF(N2931="Yes",1,0)</f>
        <v>0</v>
      </c>
    </row>
    <row r="2950" spans="1:15" x14ac:dyDescent="0.35">
      <c r="A2950">
        <v>847911518826414</v>
      </c>
      <c r="B2950">
        <v>5637435</v>
      </c>
      <c r="C2950" t="s">
        <v>15</v>
      </c>
      <c r="D2950" t="s">
        <v>2980</v>
      </c>
      <c r="E2950" t="s">
        <v>17</v>
      </c>
      <c r="F2950">
        <v>25</v>
      </c>
      <c r="G2950" t="s">
        <v>760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0</v>
      </c>
      <c r="N2950" t="s">
        <v>19</v>
      </c>
      <c r="O2950">
        <f>IF(N2932="Yes",1,0)</f>
        <v>0</v>
      </c>
    </row>
    <row r="2951" spans="1:15" x14ac:dyDescent="0.35">
      <c r="A2951">
        <v>47947436481129</v>
      </c>
      <c r="B2951">
        <v>5528199</v>
      </c>
      <c r="C2951" t="s">
        <v>20</v>
      </c>
      <c r="D2951" t="s">
        <v>2981</v>
      </c>
      <c r="E2951" t="s">
        <v>17</v>
      </c>
      <c r="F2951">
        <v>12</v>
      </c>
      <c r="G2951" t="s">
        <v>756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1</v>
      </c>
      <c r="N2951" t="s">
        <v>19</v>
      </c>
      <c r="O2951">
        <f>IF(N2933="Yes",1,0)</f>
        <v>0</v>
      </c>
    </row>
    <row r="2952" spans="1:15" x14ac:dyDescent="0.35">
      <c r="A2952">
        <v>9469734698935</v>
      </c>
      <c r="B2952">
        <v>5519136</v>
      </c>
      <c r="C2952" t="s">
        <v>15</v>
      </c>
      <c r="D2952" t="s">
        <v>2982</v>
      </c>
      <c r="E2952" t="s">
        <v>17</v>
      </c>
      <c r="F2952">
        <v>34</v>
      </c>
      <c r="G2952" t="s">
        <v>756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1</v>
      </c>
      <c r="N2952" t="s">
        <v>19</v>
      </c>
      <c r="O2952">
        <f>IF(N2934="Yes",1,0)</f>
        <v>0</v>
      </c>
    </row>
    <row r="2953" spans="1:15" x14ac:dyDescent="0.35">
      <c r="A2953">
        <v>9469734698935</v>
      </c>
      <c r="B2953">
        <v>5519137</v>
      </c>
      <c r="C2953" t="s">
        <v>15</v>
      </c>
      <c r="D2953" t="s">
        <v>2982</v>
      </c>
      <c r="E2953" t="s">
        <v>17</v>
      </c>
      <c r="F2953">
        <v>34</v>
      </c>
      <c r="G2953" t="s">
        <v>756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 t="s">
        <v>19</v>
      </c>
      <c r="O2953">
        <f>IF(N2935="Yes",1,0)</f>
        <v>0</v>
      </c>
    </row>
    <row r="2954" spans="1:15" x14ac:dyDescent="0.35">
      <c r="A2954">
        <v>7562437139557</v>
      </c>
      <c r="B2954">
        <v>5522956</v>
      </c>
      <c r="C2954" t="s">
        <v>20</v>
      </c>
      <c r="D2954" t="s">
        <v>2983</v>
      </c>
      <c r="E2954" t="s">
        <v>17</v>
      </c>
      <c r="F2954">
        <v>8</v>
      </c>
      <c r="G2954" t="s">
        <v>756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1</v>
      </c>
      <c r="N2954" t="s">
        <v>19</v>
      </c>
      <c r="O2954">
        <f>IF(N2936="Yes",1,0)</f>
        <v>0</v>
      </c>
    </row>
    <row r="2955" spans="1:15" x14ac:dyDescent="0.35">
      <c r="A2955">
        <v>81217869379</v>
      </c>
      <c r="B2955">
        <v>5637543</v>
      </c>
      <c r="C2955" t="s">
        <v>20</v>
      </c>
      <c r="D2955" t="s">
        <v>2984</v>
      </c>
      <c r="E2955" t="s">
        <v>17</v>
      </c>
      <c r="F2955">
        <v>14</v>
      </c>
      <c r="G2955" t="s">
        <v>756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19</v>
      </c>
      <c r="O2955">
        <f>IF(N2937="Yes",1,0)</f>
        <v>1</v>
      </c>
    </row>
    <row r="2956" spans="1:15" x14ac:dyDescent="0.35">
      <c r="A2956">
        <v>58325212734724</v>
      </c>
      <c r="B2956">
        <v>5525967</v>
      </c>
      <c r="C2956" t="s">
        <v>20</v>
      </c>
      <c r="D2956" t="s">
        <v>2985</v>
      </c>
      <c r="E2956" t="s">
        <v>17</v>
      </c>
      <c r="F2956">
        <v>61</v>
      </c>
      <c r="G2956" t="s">
        <v>756</v>
      </c>
      <c r="H2956">
        <v>0</v>
      </c>
      <c r="I2956">
        <v>1</v>
      </c>
      <c r="J2956">
        <v>0</v>
      </c>
      <c r="K2956">
        <v>0</v>
      </c>
      <c r="L2956">
        <v>0</v>
      </c>
      <c r="M2956">
        <v>1</v>
      </c>
      <c r="N2956" t="s">
        <v>19</v>
      </c>
      <c r="O2956">
        <f>IF(N2938="Yes",1,0)</f>
        <v>0</v>
      </c>
    </row>
    <row r="2957" spans="1:15" x14ac:dyDescent="0.35">
      <c r="A2957">
        <v>9153238486675</v>
      </c>
      <c r="B2957">
        <v>5538538</v>
      </c>
      <c r="C2957" t="s">
        <v>20</v>
      </c>
      <c r="D2957" t="s">
        <v>2986</v>
      </c>
      <c r="E2957" t="s">
        <v>17</v>
      </c>
      <c r="F2957">
        <v>71</v>
      </c>
      <c r="G2957" t="s">
        <v>756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1</v>
      </c>
      <c r="N2957" t="s">
        <v>19</v>
      </c>
      <c r="O2957">
        <f>IF(N2939="Yes",1,0)</f>
        <v>0</v>
      </c>
    </row>
    <row r="2958" spans="1:15" x14ac:dyDescent="0.35">
      <c r="A2958">
        <v>45555578626</v>
      </c>
      <c r="B2958">
        <v>5637937</v>
      </c>
      <c r="C2958" t="s">
        <v>15</v>
      </c>
      <c r="D2958" t="s">
        <v>2987</v>
      </c>
      <c r="E2958" t="s">
        <v>17</v>
      </c>
      <c r="F2958">
        <v>2</v>
      </c>
      <c r="G2958" t="s">
        <v>756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 t="s">
        <v>19</v>
      </c>
      <c r="O2958">
        <f>IF(N2940="Yes",1,0)</f>
        <v>1</v>
      </c>
    </row>
    <row r="2959" spans="1:15" x14ac:dyDescent="0.35">
      <c r="A2959">
        <v>816639371919</v>
      </c>
      <c r="B2959">
        <v>5593964</v>
      </c>
      <c r="C2959" t="s">
        <v>15</v>
      </c>
      <c r="D2959" t="s">
        <v>2988</v>
      </c>
      <c r="E2959" t="s">
        <v>17</v>
      </c>
      <c r="F2959">
        <v>15</v>
      </c>
      <c r="G2959" t="s">
        <v>756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1</v>
      </c>
      <c r="N2959" t="s">
        <v>31</v>
      </c>
      <c r="O2959">
        <f>IF(N2941="Yes",1,0)</f>
        <v>0</v>
      </c>
    </row>
    <row r="2960" spans="1:15" x14ac:dyDescent="0.35">
      <c r="A2960">
        <v>11869879154389</v>
      </c>
      <c r="B2960">
        <v>5517367</v>
      </c>
      <c r="C2960" t="s">
        <v>20</v>
      </c>
      <c r="D2960" t="s">
        <v>2989</v>
      </c>
      <c r="E2960" t="s">
        <v>17</v>
      </c>
      <c r="F2960">
        <v>42</v>
      </c>
      <c r="G2960" t="s">
        <v>756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</v>
      </c>
      <c r="N2960" t="s">
        <v>19</v>
      </c>
      <c r="O2960">
        <f>IF(N2942="Yes",1,0)</f>
        <v>1</v>
      </c>
    </row>
    <row r="2961" spans="1:15" x14ac:dyDescent="0.35">
      <c r="A2961">
        <v>168685611485</v>
      </c>
      <c r="B2961">
        <v>5637528</v>
      </c>
      <c r="C2961" t="s">
        <v>15</v>
      </c>
      <c r="D2961" t="s">
        <v>2990</v>
      </c>
      <c r="E2961" t="s">
        <v>17</v>
      </c>
      <c r="F2961">
        <v>20</v>
      </c>
      <c r="G2961" t="s">
        <v>756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</v>
      </c>
      <c r="O2961">
        <f>IF(N2943="Yes",1,0)</f>
        <v>0</v>
      </c>
    </row>
    <row r="2962" spans="1:15" x14ac:dyDescent="0.35">
      <c r="A2962">
        <v>45555578626</v>
      </c>
      <c r="B2962">
        <v>5569865</v>
      </c>
      <c r="C2962" t="s">
        <v>15</v>
      </c>
      <c r="D2962" t="s">
        <v>2991</v>
      </c>
      <c r="E2962" t="s">
        <v>17</v>
      </c>
      <c r="F2962">
        <v>2</v>
      </c>
      <c r="G2962" t="s">
        <v>756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1</v>
      </c>
      <c r="N2962" t="s">
        <v>31</v>
      </c>
      <c r="O2962">
        <f>IF(N2944="Yes",1,0)</f>
        <v>0</v>
      </c>
    </row>
    <row r="2963" spans="1:15" x14ac:dyDescent="0.35">
      <c r="A2963">
        <v>2987178217836</v>
      </c>
      <c r="B2963">
        <v>5554425</v>
      </c>
      <c r="C2963" t="s">
        <v>15</v>
      </c>
      <c r="D2963" t="s">
        <v>2992</v>
      </c>
      <c r="E2963" t="s">
        <v>17</v>
      </c>
      <c r="F2963">
        <v>67</v>
      </c>
      <c r="G2963" t="s">
        <v>117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 t="s">
        <v>19</v>
      </c>
      <c r="O2963">
        <f>IF(N2945="Yes",1,0)</f>
        <v>0</v>
      </c>
    </row>
    <row r="2964" spans="1:15" x14ac:dyDescent="0.35">
      <c r="A2964">
        <v>6524125561118</v>
      </c>
      <c r="B2964">
        <v>5554430</v>
      </c>
      <c r="C2964" t="s">
        <v>20</v>
      </c>
      <c r="D2964" t="s">
        <v>2993</v>
      </c>
      <c r="E2964" t="s">
        <v>17</v>
      </c>
      <c r="F2964">
        <v>70</v>
      </c>
      <c r="G2964" t="s">
        <v>117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1</v>
      </c>
      <c r="N2964" t="s">
        <v>19</v>
      </c>
      <c r="O2964">
        <f>IF(N2946="Yes",1,0)</f>
        <v>0</v>
      </c>
    </row>
    <row r="2965" spans="1:15" x14ac:dyDescent="0.35">
      <c r="A2965">
        <v>38352569886</v>
      </c>
      <c r="B2965">
        <v>5554260</v>
      </c>
      <c r="C2965" t="s">
        <v>15</v>
      </c>
      <c r="D2965" t="s">
        <v>2994</v>
      </c>
      <c r="E2965" t="s">
        <v>17</v>
      </c>
      <c r="F2965">
        <v>55</v>
      </c>
      <c r="G2965" t="s">
        <v>117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1</v>
      </c>
      <c r="N2965" t="s">
        <v>19</v>
      </c>
      <c r="O2965">
        <f>IF(N2947="Yes",1,0)</f>
        <v>1</v>
      </c>
    </row>
    <row r="2966" spans="1:15" x14ac:dyDescent="0.35">
      <c r="A2966">
        <v>38582129226475</v>
      </c>
      <c r="B2966">
        <v>5486503</v>
      </c>
      <c r="C2966" t="s">
        <v>15</v>
      </c>
      <c r="D2966" t="s">
        <v>2995</v>
      </c>
      <c r="E2966" t="s">
        <v>17</v>
      </c>
      <c r="F2966">
        <v>4</v>
      </c>
      <c r="G2966" t="s">
        <v>129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19</v>
      </c>
      <c r="O2966">
        <f>IF(N2948="Yes",1,0)</f>
        <v>0</v>
      </c>
    </row>
    <row r="2967" spans="1:15" x14ac:dyDescent="0.35">
      <c r="A2967">
        <v>73957414538129</v>
      </c>
      <c r="B2967">
        <v>5400331</v>
      </c>
      <c r="C2967" t="s">
        <v>15</v>
      </c>
      <c r="D2967" t="s">
        <v>2996</v>
      </c>
      <c r="E2967" t="s">
        <v>17</v>
      </c>
      <c r="F2967">
        <v>0</v>
      </c>
      <c r="G2967" t="s">
        <v>129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1</v>
      </c>
      <c r="N2967" t="s">
        <v>19</v>
      </c>
      <c r="O2967">
        <f>IF(N2949="Yes",1,0)</f>
        <v>0</v>
      </c>
    </row>
    <row r="2968" spans="1:15" x14ac:dyDescent="0.35">
      <c r="A2968">
        <v>57412646562231</v>
      </c>
      <c r="B2968">
        <v>5634727</v>
      </c>
      <c r="C2968" t="s">
        <v>15</v>
      </c>
      <c r="D2968" t="s">
        <v>2997</v>
      </c>
      <c r="E2968" t="s">
        <v>17</v>
      </c>
      <c r="F2968">
        <v>1</v>
      </c>
      <c r="G2968" t="s">
        <v>129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19</v>
      </c>
      <c r="O2968">
        <f>IF(N2950="Yes",1,0)</f>
        <v>0</v>
      </c>
    </row>
    <row r="2969" spans="1:15" x14ac:dyDescent="0.35">
      <c r="A2969">
        <v>2292794168921</v>
      </c>
      <c r="B2969">
        <v>5638250</v>
      </c>
      <c r="C2969" t="s">
        <v>15</v>
      </c>
      <c r="D2969" t="s">
        <v>2998</v>
      </c>
      <c r="E2969" t="s">
        <v>17</v>
      </c>
      <c r="F2969">
        <v>0</v>
      </c>
      <c r="G2969" t="s">
        <v>129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19</v>
      </c>
      <c r="O2969">
        <f>IF(N2951="Yes",1,0)</f>
        <v>0</v>
      </c>
    </row>
    <row r="2970" spans="1:15" x14ac:dyDescent="0.35">
      <c r="A2970">
        <v>96467679556865</v>
      </c>
      <c r="B2970">
        <v>5303666</v>
      </c>
      <c r="C2970" t="s">
        <v>15</v>
      </c>
      <c r="D2970" t="s">
        <v>2999</v>
      </c>
      <c r="E2970" t="s">
        <v>17</v>
      </c>
      <c r="F2970">
        <v>1</v>
      </c>
      <c r="G2970" t="s">
        <v>129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</v>
      </c>
      <c r="N2970" t="s">
        <v>19</v>
      </c>
      <c r="O2970">
        <f>IF(N2952="Yes",1,0)</f>
        <v>0</v>
      </c>
    </row>
    <row r="2971" spans="1:15" x14ac:dyDescent="0.35">
      <c r="A2971">
        <v>452418952997</v>
      </c>
      <c r="B2971">
        <v>5400525</v>
      </c>
      <c r="C2971" t="s">
        <v>15</v>
      </c>
      <c r="D2971" t="s">
        <v>3000</v>
      </c>
      <c r="E2971" t="s">
        <v>17</v>
      </c>
      <c r="F2971">
        <v>0</v>
      </c>
      <c r="G2971" t="s">
        <v>129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1</v>
      </c>
      <c r="N2971" t="s">
        <v>19</v>
      </c>
      <c r="O2971">
        <f>IF(N2953="Yes",1,0)</f>
        <v>0</v>
      </c>
    </row>
    <row r="2972" spans="1:15" x14ac:dyDescent="0.35">
      <c r="A2972">
        <v>4442457866355</v>
      </c>
      <c r="B2972">
        <v>5638256</v>
      </c>
      <c r="C2972" t="s">
        <v>20</v>
      </c>
      <c r="D2972" t="s">
        <v>3001</v>
      </c>
      <c r="E2972" t="s">
        <v>17</v>
      </c>
      <c r="F2972">
        <v>0</v>
      </c>
      <c r="G2972" t="s">
        <v>129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 t="s">
        <v>19</v>
      </c>
      <c r="O2972">
        <f>IF(N2954="Yes",1,0)</f>
        <v>0</v>
      </c>
    </row>
    <row r="2973" spans="1:15" x14ac:dyDescent="0.35">
      <c r="A2973">
        <v>822583761688</v>
      </c>
      <c r="B2973">
        <v>5425697</v>
      </c>
      <c r="C2973" t="s">
        <v>15</v>
      </c>
      <c r="D2973" t="s">
        <v>3002</v>
      </c>
      <c r="E2973" t="s">
        <v>17</v>
      </c>
      <c r="F2973">
        <v>1</v>
      </c>
      <c r="G2973" t="s">
        <v>129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1</v>
      </c>
      <c r="N2973" t="s">
        <v>19</v>
      </c>
      <c r="O2973">
        <f>IF(N2955="Yes",1,0)</f>
        <v>0</v>
      </c>
    </row>
    <row r="2974" spans="1:15" x14ac:dyDescent="0.35">
      <c r="A2974">
        <v>844522885248168</v>
      </c>
      <c r="B2974">
        <v>5588133</v>
      </c>
      <c r="C2974" t="s">
        <v>15</v>
      </c>
      <c r="D2974" t="s">
        <v>3003</v>
      </c>
      <c r="E2974" t="s">
        <v>17</v>
      </c>
      <c r="F2974">
        <v>0</v>
      </c>
      <c r="G2974" t="s">
        <v>129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1</v>
      </c>
      <c r="N2974" t="s">
        <v>19</v>
      </c>
      <c r="O2974">
        <f>IF(N2956="Yes",1,0)</f>
        <v>0</v>
      </c>
    </row>
    <row r="2975" spans="1:15" x14ac:dyDescent="0.35">
      <c r="A2975">
        <v>322317985289799</v>
      </c>
      <c r="B2975">
        <v>5478643</v>
      </c>
      <c r="C2975" t="s">
        <v>15</v>
      </c>
      <c r="D2975" t="s">
        <v>3004</v>
      </c>
      <c r="E2975" t="s">
        <v>17</v>
      </c>
      <c r="F2975">
        <v>9</v>
      </c>
      <c r="G2975" t="s">
        <v>129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1</v>
      </c>
      <c r="N2975" t="s">
        <v>19</v>
      </c>
      <c r="O2975">
        <f>IF(N2957="Yes",1,0)</f>
        <v>0</v>
      </c>
    </row>
    <row r="2976" spans="1:15" x14ac:dyDescent="0.35">
      <c r="A2976">
        <v>9658318734411</v>
      </c>
      <c r="B2976">
        <v>5612990</v>
      </c>
      <c r="C2976" t="s">
        <v>20</v>
      </c>
      <c r="D2976" t="s">
        <v>3005</v>
      </c>
      <c r="E2976" t="s">
        <v>17</v>
      </c>
      <c r="F2976">
        <v>1</v>
      </c>
      <c r="G2976" t="s">
        <v>129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1</v>
      </c>
      <c r="N2976" t="s">
        <v>19</v>
      </c>
      <c r="O2976">
        <f>IF(N2958="Yes",1,0)</f>
        <v>0</v>
      </c>
    </row>
    <row r="2977" spans="1:15" x14ac:dyDescent="0.35">
      <c r="A2977">
        <v>351181817499747</v>
      </c>
      <c r="B2977">
        <v>5482393</v>
      </c>
      <c r="C2977" t="s">
        <v>20</v>
      </c>
      <c r="D2977" t="s">
        <v>3006</v>
      </c>
      <c r="E2977" t="s">
        <v>17</v>
      </c>
      <c r="F2977">
        <v>0</v>
      </c>
      <c r="G2977" t="s">
        <v>129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1</v>
      </c>
      <c r="N2977" t="s">
        <v>19</v>
      </c>
      <c r="O2977">
        <f>IF(N2959="Yes",1,0)</f>
        <v>1</v>
      </c>
    </row>
    <row r="2978" spans="1:15" x14ac:dyDescent="0.35">
      <c r="A2978">
        <v>83273382426349</v>
      </c>
      <c r="B2978">
        <v>5513185</v>
      </c>
      <c r="C2978" t="s">
        <v>20</v>
      </c>
      <c r="D2978" t="s">
        <v>3007</v>
      </c>
      <c r="E2978" t="s">
        <v>17</v>
      </c>
      <c r="F2978">
        <v>1</v>
      </c>
      <c r="G2978" t="s">
        <v>129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1</v>
      </c>
      <c r="N2978" t="s">
        <v>19</v>
      </c>
      <c r="O2978">
        <f>IF(N2960="Yes",1,0)</f>
        <v>0</v>
      </c>
    </row>
    <row r="2979" spans="1:15" x14ac:dyDescent="0.35">
      <c r="A2979">
        <v>42657467116698</v>
      </c>
      <c r="B2979">
        <v>5483734</v>
      </c>
      <c r="C2979" t="s">
        <v>15</v>
      </c>
      <c r="D2979" t="s">
        <v>3008</v>
      </c>
      <c r="E2979" t="s">
        <v>17</v>
      </c>
      <c r="F2979">
        <v>0</v>
      </c>
      <c r="G2979" t="s">
        <v>129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1</v>
      </c>
      <c r="N2979" t="s">
        <v>19</v>
      </c>
      <c r="O2979">
        <f>IF(N2961="Yes",1,0)</f>
        <v>0</v>
      </c>
    </row>
    <row r="2980" spans="1:15" x14ac:dyDescent="0.35">
      <c r="A2980">
        <v>4696832233511</v>
      </c>
      <c r="B2980">
        <v>5371429</v>
      </c>
      <c r="C2980" t="s">
        <v>20</v>
      </c>
      <c r="D2980" t="s">
        <v>3009</v>
      </c>
      <c r="E2980" t="s">
        <v>17</v>
      </c>
      <c r="F2980">
        <v>0</v>
      </c>
      <c r="G2980" t="s">
        <v>129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 t="s">
        <v>19</v>
      </c>
      <c r="O2980">
        <f>IF(N2962="Yes",1,0)</f>
        <v>1</v>
      </c>
    </row>
    <row r="2981" spans="1:15" x14ac:dyDescent="0.35">
      <c r="A2981">
        <v>24381365311796</v>
      </c>
      <c r="B2981">
        <v>5639281</v>
      </c>
      <c r="C2981" t="s">
        <v>15</v>
      </c>
      <c r="D2981" t="s">
        <v>3010</v>
      </c>
      <c r="E2981" t="s">
        <v>17</v>
      </c>
      <c r="F2981">
        <v>5</v>
      </c>
      <c r="G2981" t="s">
        <v>677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 t="s">
        <v>19</v>
      </c>
      <c r="O2981">
        <f>IF(N2963="Yes",1,0)</f>
        <v>0</v>
      </c>
    </row>
    <row r="2982" spans="1:15" x14ac:dyDescent="0.35">
      <c r="A2982">
        <v>765249421257586</v>
      </c>
      <c r="B2982">
        <v>5639688</v>
      </c>
      <c r="C2982" t="s">
        <v>15</v>
      </c>
      <c r="D2982" t="s">
        <v>3011</v>
      </c>
      <c r="E2982" t="s">
        <v>17</v>
      </c>
      <c r="F2982">
        <v>2</v>
      </c>
      <c r="G2982" t="s">
        <v>677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19</v>
      </c>
      <c r="O2982">
        <f>IF(N2964="Yes",1,0)</f>
        <v>0</v>
      </c>
    </row>
    <row r="2983" spans="1:15" x14ac:dyDescent="0.35">
      <c r="A2983">
        <v>5458646137389</v>
      </c>
      <c r="B2983">
        <v>5615688</v>
      </c>
      <c r="C2983" t="s">
        <v>20</v>
      </c>
      <c r="D2983" t="s">
        <v>3012</v>
      </c>
      <c r="E2983" t="s">
        <v>17</v>
      </c>
      <c r="F2983">
        <v>32</v>
      </c>
      <c r="G2983" t="s">
        <v>789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1</v>
      </c>
      <c r="N2983" t="s">
        <v>19</v>
      </c>
      <c r="O2983">
        <f>IF(N2965="Yes",1,0)</f>
        <v>0</v>
      </c>
    </row>
    <row r="2984" spans="1:15" x14ac:dyDescent="0.35">
      <c r="A2984">
        <v>157893859893995</v>
      </c>
      <c r="B2984">
        <v>5519577</v>
      </c>
      <c r="C2984" t="s">
        <v>20</v>
      </c>
      <c r="D2984" t="s">
        <v>3013</v>
      </c>
      <c r="E2984" t="s">
        <v>17</v>
      </c>
      <c r="F2984">
        <v>21</v>
      </c>
      <c r="G2984" t="s">
        <v>789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1</v>
      </c>
      <c r="N2984" t="s">
        <v>19</v>
      </c>
      <c r="O2984">
        <f>IF(N2966="Yes",1,0)</f>
        <v>0</v>
      </c>
    </row>
    <row r="2985" spans="1:15" x14ac:dyDescent="0.35">
      <c r="A2985">
        <v>749991479282752</v>
      </c>
      <c r="B2985">
        <v>5638004</v>
      </c>
      <c r="C2985" t="s">
        <v>20</v>
      </c>
      <c r="D2985" t="s">
        <v>3014</v>
      </c>
      <c r="E2985" t="s">
        <v>17</v>
      </c>
      <c r="F2985">
        <v>65</v>
      </c>
      <c r="G2985" t="s">
        <v>756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0</v>
      </c>
      <c r="N2985" t="s">
        <v>31</v>
      </c>
      <c r="O2985">
        <f>IF(N2967="Yes",1,0)</f>
        <v>0</v>
      </c>
    </row>
    <row r="2986" spans="1:15" x14ac:dyDescent="0.35">
      <c r="A2986">
        <v>545151522613</v>
      </c>
      <c r="B2986">
        <v>5515433</v>
      </c>
      <c r="C2986" t="s">
        <v>20</v>
      </c>
      <c r="D2986" t="s">
        <v>3015</v>
      </c>
      <c r="E2986" t="s">
        <v>17</v>
      </c>
      <c r="F2986">
        <v>4</v>
      </c>
      <c r="G2986" t="s">
        <v>789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1</v>
      </c>
      <c r="N2986" t="s">
        <v>19</v>
      </c>
      <c r="O2986">
        <f>IF(N2968="Yes",1,0)</f>
        <v>0</v>
      </c>
    </row>
    <row r="2987" spans="1:15" x14ac:dyDescent="0.35">
      <c r="A2987">
        <v>73988685834395</v>
      </c>
      <c r="B2987">
        <v>5635810</v>
      </c>
      <c r="C2987" t="s">
        <v>15</v>
      </c>
      <c r="D2987" t="s">
        <v>3016</v>
      </c>
      <c r="E2987" t="s">
        <v>17</v>
      </c>
      <c r="F2987">
        <v>49</v>
      </c>
      <c r="G2987" t="s">
        <v>789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19</v>
      </c>
      <c r="O2987">
        <f>IF(N2969="Yes",1,0)</f>
        <v>0</v>
      </c>
    </row>
    <row r="2988" spans="1:15" x14ac:dyDescent="0.35">
      <c r="A2988">
        <v>66563624328722</v>
      </c>
      <c r="B2988">
        <v>5640315</v>
      </c>
      <c r="C2988" t="s">
        <v>15</v>
      </c>
      <c r="D2988" t="s">
        <v>3017</v>
      </c>
      <c r="E2988" t="s">
        <v>17</v>
      </c>
      <c r="F2988">
        <v>67</v>
      </c>
      <c r="G2988" t="s">
        <v>76</v>
      </c>
      <c r="H2988">
        <v>0</v>
      </c>
      <c r="I2988">
        <v>1</v>
      </c>
      <c r="J2988">
        <v>0</v>
      </c>
      <c r="K2988">
        <v>1</v>
      </c>
      <c r="L2988">
        <v>0</v>
      </c>
      <c r="M2988">
        <v>0</v>
      </c>
      <c r="N2988" t="s">
        <v>19</v>
      </c>
      <c r="O2988">
        <f>IF(N2970="Yes",1,0)</f>
        <v>0</v>
      </c>
    </row>
    <row r="2989" spans="1:15" x14ac:dyDescent="0.35">
      <c r="A2989">
        <v>6296735792983</v>
      </c>
      <c r="B2989">
        <v>5621693</v>
      </c>
      <c r="C2989" t="s">
        <v>15</v>
      </c>
      <c r="D2989" t="s">
        <v>3018</v>
      </c>
      <c r="E2989" t="s">
        <v>17</v>
      </c>
      <c r="F2989">
        <v>20</v>
      </c>
      <c r="G2989" t="s">
        <v>76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1</v>
      </c>
      <c r="N2989" t="s">
        <v>19</v>
      </c>
      <c r="O2989">
        <f>IF(N2971="Yes",1,0)</f>
        <v>0</v>
      </c>
    </row>
    <row r="2990" spans="1:15" x14ac:dyDescent="0.35">
      <c r="A2990">
        <v>8392752661279</v>
      </c>
      <c r="B2990">
        <v>5635511</v>
      </c>
      <c r="C2990" t="s">
        <v>20</v>
      </c>
      <c r="D2990" t="s">
        <v>3019</v>
      </c>
      <c r="E2990" t="s">
        <v>17</v>
      </c>
      <c r="F2990">
        <v>43</v>
      </c>
      <c r="G2990" t="s">
        <v>742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 t="s">
        <v>31</v>
      </c>
      <c r="O2990">
        <f>IF(N2972="Yes",1,0)</f>
        <v>0</v>
      </c>
    </row>
    <row r="2991" spans="1:15" x14ac:dyDescent="0.35">
      <c r="A2991">
        <v>2852533882261</v>
      </c>
      <c r="B2991">
        <v>5638693</v>
      </c>
      <c r="C2991" t="s">
        <v>15</v>
      </c>
      <c r="D2991" t="s">
        <v>3020</v>
      </c>
      <c r="E2991" t="s">
        <v>17</v>
      </c>
      <c r="F2991">
        <v>29</v>
      </c>
      <c r="G2991" t="s">
        <v>200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19</v>
      </c>
      <c r="O2991">
        <f>IF(N2973="Yes",1,0)</f>
        <v>0</v>
      </c>
    </row>
    <row r="2992" spans="1:15" x14ac:dyDescent="0.35">
      <c r="A2992">
        <v>11879736182911</v>
      </c>
      <c r="B2992">
        <v>5637584</v>
      </c>
      <c r="C2992" t="s">
        <v>15</v>
      </c>
      <c r="D2992" t="s">
        <v>3021</v>
      </c>
      <c r="E2992" t="s">
        <v>17</v>
      </c>
      <c r="F2992">
        <v>57</v>
      </c>
      <c r="G2992" t="s">
        <v>154</v>
      </c>
      <c r="H2992">
        <v>0</v>
      </c>
      <c r="I2992">
        <v>1</v>
      </c>
      <c r="J2992">
        <v>1</v>
      </c>
      <c r="K2992">
        <v>0</v>
      </c>
      <c r="L2992">
        <v>1</v>
      </c>
      <c r="M2992">
        <v>0</v>
      </c>
      <c r="N2992" t="s">
        <v>19</v>
      </c>
      <c r="O2992">
        <f>IF(N2974="Yes",1,0)</f>
        <v>0</v>
      </c>
    </row>
    <row r="2993" spans="1:15" x14ac:dyDescent="0.35">
      <c r="A2993">
        <v>3715212175435</v>
      </c>
      <c r="B2993">
        <v>5636920</v>
      </c>
      <c r="C2993" t="s">
        <v>20</v>
      </c>
      <c r="D2993" t="s">
        <v>3022</v>
      </c>
      <c r="E2993" t="s">
        <v>17</v>
      </c>
      <c r="F2993">
        <v>38</v>
      </c>
      <c r="G2993" t="s">
        <v>742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0</v>
      </c>
      <c r="N2993" t="s">
        <v>19</v>
      </c>
      <c r="O2993">
        <f>IF(N2975="Yes",1,0)</f>
        <v>0</v>
      </c>
    </row>
    <row r="2994" spans="1:15" x14ac:dyDescent="0.35">
      <c r="A2994">
        <v>36817334524832</v>
      </c>
      <c r="B2994">
        <v>5637545</v>
      </c>
      <c r="C2994" t="s">
        <v>15</v>
      </c>
      <c r="D2994" t="s">
        <v>3023</v>
      </c>
      <c r="E2994" t="s">
        <v>17</v>
      </c>
      <c r="F2994">
        <v>37</v>
      </c>
      <c r="G2994" t="s">
        <v>152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 t="s">
        <v>19</v>
      </c>
      <c r="O2994">
        <f>IF(N2976="Yes",1,0)</f>
        <v>0</v>
      </c>
    </row>
    <row r="2995" spans="1:15" x14ac:dyDescent="0.35">
      <c r="A2995">
        <v>3154661451629</v>
      </c>
      <c r="B2995">
        <v>5637557</v>
      </c>
      <c r="C2995" t="s">
        <v>15</v>
      </c>
      <c r="D2995" t="s">
        <v>3024</v>
      </c>
      <c r="E2995" t="s">
        <v>17</v>
      </c>
      <c r="F2995">
        <v>48</v>
      </c>
      <c r="G2995" t="s">
        <v>154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0</v>
      </c>
      <c r="N2995" t="s">
        <v>19</v>
      </c>
      <c r="O2995">
        <f>IF(N2977="Yes",1,0)</f>
        <v>0</v>
      </c>
    </row>
    <row r="2996" spans="1:15" x14ac:dyDescent="0.35">
      <c r="A2996">
        <v>54953999219745</v>
      </c>
      <c r="B2996">
        <v>5640845</v>
      </c>
      <c r="C2996" t="s">
        <v>15</v>
      </c>
      <c r="D2996" t="s">
        <v>3025</v>
      </c>
      <c r="E2996" t="s">
        <v>17</v>
      </c>
      <c r="F2996">
        <v>54</v>
      </c>
      <c r="G2996" t="s">
        <v>133</v>
      </c>
      <c r="H2996">
        <v>0</v>
      </c>
      <c r="I2996">
        <v>0</v>
      </c>
      <c r="J2996">
        <v>0</v>
      </c>
      <c r="K2996">
        <v>1</v>
      </c>
      <c r="L2996">
        <v>0</v>
      </c>
      <c r="M2996">
        <v>0</v>
      </c>
      <c r="N2996" t="s">
        <v>19</v>
      </c>
      <c r="O2996">
        <f>IF(N2978="Yes",1,0)</f>
        <v>0</v>
      </c>
    </row>
    <row r="2997" spans="1:15" x14ac:dyDescent="0.35">
      <c r="A2997">
        <v>5987779936459</v>
      </c>
      <c r="B2997">
        <v>5637489</v>
      </c>
      <c r="C2997" t="s">
        <v>15</v>
      </c>
      <c r="D2997" t="s">
        <v>3026</v>
      </c>
      <c r="E2997" t="s">
        <v>17</v>
      </c>
      <c r="F2997">
        <v>46</v>
      </c>
      <c r="G2997" t="s">
        <v>157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0</v>
      </c>
      <c r="N2997" t="s">
        <v>19</v>
      </c>
      <c r="O2997">
        <f>IF(N2979="Yes",1,0)</f>
        <v>0</v>
      </c>
    </row>
    <row r="2998" spans="1:15" x14ac:dyDescent="0.35">
      <c r="A2998">
        <v>88678276992468</v>
      </c>
      <c r="B2998">
        <v>5637502</v>
      </c>
      <c r="C2998" t="s">
        <v>15</v>
      </c>
      <c r="D2998" t="s">
        <v>3027</v>
      </c>
      <c r="E2998" t="s">
        <v>17</v>
      </c>
      <c r="F2998">
        <v>59</v>
      </c>
      <c r="G2998" t="s">
        <v>154</v>
      </c>
      <c r="H2998">
        <v>0</v>
      </c>
      <c r="I2998">
        <v>1</v>
      </c>
      <c r="J2998">
        <v>0</v>
      </c>
      <c r="K2998">
        <v>0</v>
      </c>
      <c r="L2998">
        <v>0</v>
      </c>
      <c r="M2998">
        <v>0</v>
      </c>
      <c r="N2998" t="s">
        <v>19</v>
      </c>
      <c r="O2998">
        <f>IF(N2980="Yes",1,0)</f>
        <v>0</v>
      </c>
    </row>
    <row r="2999" spans="1:15" x14ac:dyDescent="0.35">
      <c r="A2999">
        <v>3968673985751</v>
      </c>
      <c r="B2999">
        <v>5637529</v>
      </c>
      <c r="C2999" t="s">
        <v>15</v>
      </c>
      <c r="D2999" t="s">
        <v>3028</v>
      </c>
      <c r="E2999" t="s">
        <v>17</v>
      </c>
      <c r="F2999">
        <v>78</v>
      </c>
      <c r="G2999" t="s">
        <v>154</v>
      </c>
      <c r="H2999">
        <v>0</v>
      </c>
      <c r="I2999">
        <v>1</v>
      </c>
      <c r="J2999">
        <v>1</v>
      </c>
      <c r="K2999">
        <v>0</v>
      </c>
      <c r="L2999">
        <v>0</v>
      </c>
      <c r="M2999">
        <v>0</v>
      </c>
      <c r="N2999" t="s">
        <v>19</v>
      </c>
      <c r="O2999">
        <f>IF(N2981="Yes",1,0)</f>
        <v>0</v>
      </c>
    </row>
    <row r="3000" spans="1:15" x14ac:dyDescent="0.35">
      <c r="A3000">
        <v>5914862281628</v>
      </c>
      <c r="B3000">
        <v>5637532</v>
      </c>
      <c r="C3000" t="s">
        <v>15</v>
      </c>
      <c r="D3000" t="s">
        <v>1760</v>
      </c>
      <c r="E3000" t="s">
        <v>17</v>
      </c>
      <c r="F3000">
        <v>43</v>
      </c>
      <c r="G3000" t="s">
        <v>154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  <c r="N3000" t="s">
        <v>19</v>
      </c>
      <c r="O3000">
        <f>IF(N2982="Yes",1,0)</f>
        <v>0</v>
      </c>
    </row>
    <row r="3001" spans="1:15" x14ac:dyDescent="0.35">
      <c r="A3001">
        <v>862863874298413</v>
      </c>
      <c r="B3001">
        <v>5638070</v>
      </c>
      <c r="C3001" t="s">
        <v>15</v>
      </c>
      <c r="D3001" t="s">
        <v>3029</v>
      </c>
      <c r="E3001" t="s">
        <v>17</v>
      </c>
      <c r="F3001">
        <v>58</v>
      </c>
      <c r="G3001" t="s">
        <v>157</v>
      </c>
      <c r="H3001">
        <v>0</v>
      </c>
      <c r="I3001">
        <v>1</v>
      </c>
      <c r="J3001">
        <v>0</v>
      </c>
      <c r="K3001">
        <v>0</v>
      </c>
      <c r="L3001">
        <v>0</v>
      </c>
      <c r="M3001">
        <v>0</v>
      </c>
      <c r="N3001" t="s">
        <v>19</v>
      </c>
      <c r="O3001">
        <f>IF(N2983="Yes",1,0)</f>
        <v>0</v>
      </c>
    </row>
    <row r="3002" spans="1:15" x14ac:dyDescent="0.35">
      <c r="A3002">
        <v>872278549442</v>
      </c>
      <c r="B3002">
        <v>5638970</v>
      </c>
      <c r="C3002" t="s">
        <v>20</v>
      </c>
      <c r="D3002" t="s">
        <v>3030</v>
      </c>
      <c r="E3002" t="s">
        <v>17</v>
      </c>
      <c r="F3002">
        <v>40</v>
      </c>
      <c r="G3002" t="s">
        <v>28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 t="s">
        <v>19</v>
      </c>
      <c r="O3002">
        <f>IF(N2984="Yes",1,0)</f>
        <v>0</v>
      </c>
    </row>
    <row r="3003" spans="1:15" x14ac:dyDescent="0.35">
      <c r="A3003">
        <v>188232341789524</v>
      </c>
      <c r="B3003">
        <v>5639002</v>
      </c>
      <c r="C3003" t="s">
        <v>20</v>
      </c>
      <c r="D3003" t="s">
        <v>3031</v>
      </c>
      <c r="E3003" t="s">
        <v>17</v>
      </c>
      <c r="F3003">
        <v>45</v>
      </c>
      <c r="G3003" t="s">
        <v>119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 t="s">
        <v>19</v>
      </c>
      <c r="O3003">
        <f>IF(N2985="Yes",1,0)</f>
        <v>1</v>
      </c>
    </row>
    <row r="3004" spans="1:15" x14ac:dyDescent="0.35">
      <c r="A3004">
        <v>4895994881756</v>
      </c>
      <c r="B3004">
        <v>5638987</v>
      </c>
      <c r="C3004" t="s">
        <v>15</v>
      </c>
      <c r="D3004" t="s">
        <v>3032</v>
      </c>
      <c r="E3004" t="s">
        <v>17</v>
      </c>
      <c r="F3004">
        <v>26</v>
      </c>
      <c r="G3004" t="s">
        <v>117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 t="s">
        <v>19</v>
      </c>
      <c r="O3004">
        <f>IF(N2986="Yes",1,0)</f>
        <v>0</v>
      </c>
    </row>
    <row r="3005" spans="1:15" x14ac:dyDescent="0.35">
      <c r="A3005">
        <v>13841826246251</v>
      </c>
      <c r="B3005">
        <v>5638974</v>
      </c>
      <c r="C3005" t="s">
        <v>20</v>
      </c>
      <c r="D3005" t="s">
        <v>3033</v>
      </c>
      <c r="E3005" t="s">
        <v>17</v>
      </c>
      <c r="F3005">
        <v>30</v>
      </c>
      <c r="G3005" t="s">
        <v>133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0</v>
      </c>
      <c r="N3005" t="s">
        <v>19</v>
      </c>
      <c r="O3005">
        <f>IF(N2987="Yes",1,0)</f>
        <v>0</v>
      </c>
    </row>
    <row r="3006" spans="1:15" x14ac:dyDescent="0.35">
      <c r="A3006">
        <v>81213966782532</v>
      </c>
      <c r="B3006">
        <v>5639006</v>
      </c>
      <c r="C3006" t="s">
        <v>20</v>
      </c>
      <c r="D3006" t="s">
        <v>3034</v>
      </c>
      <c r="E3006" t="s">
        <v>17</v>
      </c>
      <c r="F3006">
        <v>47</v>
      </c>
      <c r="G3006" t="s">
        <v>152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19</v>
      </c>
      <c r="O3006">
        <f>IF(N2988="Yes",1,0)</f>
        <v>0</v>
      </c>
    </row>
    <row r="3007" spans="1:15" x14ac:dyDescent="0.35">
      <c r="A3007">
        <v>416755661551767</v>
      </c>
      <c r="B3007">
        <v>5638977</v>
      </c>
      <c r="C3007" t="s">
        <v>20</v>
      </c>
      <c r="D3007" t="s">
        <v>3035</v>
      </c>
      <c r="E3007" t="s">
        <v>17</v>
      </c>
      <c r="F3007">
        <v>33</v>
      </c>
      <c r="G3007" t="s">
        <v>112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 t="s">
        <v>19</v>
      </c>
      <c r="O3007">
        <f>IF(N2989="Yes",1,0)</f>
        <v>0</v>
      </c>
    </row>
    <row r="3008" spans="1:15" x14ac:dyDescent="0.35">
      <c r="A3008">
        <v>822145925426128</v>
      </c>
      <c r="B3008">
        <v>5638995</v>
      </c>
      <c r="C3008" t="s">
        <v>20</v>
      </c>
      <c r="D3008" t="s">
        <v>3036</v>
      </c>
      <c r="E3008" t="s">
        <v>17</v>
      </c>
      <c r="F3008">
        <v>38</v>
      </c>
      <c r="G3008" t="s">
        <v>244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</v>
      </c>
      <c r="O3008">
        <f>IF(N2990="Yes",1,0)</f>
        <v>1</v>
      </c>
    </row>
    <row r="3009" spans="1:15" x14ac:dyDescent="0.35">
      <c r="A3009">
        <v>26886125921145</v>
      </c>
      <c r="B3009">
        <v>5638965</v>
      </c>
      <c r="C3009" t="s">
        <v>20</v>
      </c>
      <c r="D3009" t="s">
        <v>3037</v>
      </c>
      <c r="E3009" t="s">
        <v>17</v>
      </c>
      <c r="F3009">
        <v>63</v>
      </c>
      <c r="G3009" t="s">
        <v>62</v>
      </c>
      <c r="H3009">
        <v>0</v>
      </c>
      <c r="I3009">
        <v>0</v>
      </c>
      <c r="J3009">
        <v>0</v>
      </c>
      <c r="K3009">
        <v>1</v>
      </c>
      <c r="L3009">
        <v>0</v>
      </c>
      <c r="M3009">
        <v>0</v>
      </c>
      <c r="N3009" t="s">
        <v>19</v>
      </c>
      <c r="O3009">
        <f>IF(N2991="Yes",1,0)</f>
        <v>0</v>
      </c>
    </row>
    <row r="3010" spans="1:15" x14ac:dyDescent="0.35">
      <c r="A3010">
        <v>4816993914823</v>
      </c>
      <c r="B3010">
        <v>5627481</v>
      </c>
      <c r="C3010" t="s">
        <v>20</v>
      </c>
      <c r="D3010" t="s">
        <v>3038</v>
      </c>
      <c r="E3010" t="s">
        <v>17</v>
      </c>
      <c r="F3010">
        <v>34</v>
      </c>
      <c r="G3010" t="s">
        <v>30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 t="s">
        <v>31</v>
      </c>
      <c r="O3010">
        <f>IF(N2992="Yes",1,0)</f>
        <v>0</v>
      </c>
    </row>
    <row r="3011" spans="1:15" x14ac:dyDescent="0.35">
      <c r="A3011">
        <v>17527165431271</v>
      </c>
      <c r="B3011">
        <v>5585659</v>
      </c>
      <c r="C3011" t="s">
        <v>15</v>
      </c>
      <c r="D3011" t="s">
        <v>3039</v>
      </c>
      <c r="E3011" t="s">
        <v>17</v>
      </c>
      <c r="F3011">
        <v>39</v>
      </c>
      <c r="G3011" t="s">
        <v>256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 t="s">
        <v>31</v>
      </c>
      <c r="O3011">
        <f>IF(N2993="Yes",1,0)</f>
        <v>0</v>
      </c>
    </row>
    <row r="3012" spans="1:15" x14ac:dyDescent="0.35">
      <c r="A3012">
        <v>55838367623964</v>
      </c>
      <c r="B3012">
        <v>5539460</v>
      </c>
      <c r="C3012" t="s">
        <v>20</v>
      </c>
      <c r="D3012" t="s">
        <v>3040</v>
      </c>
      <c r="E3012" t="s">
        <v>17</v>
      </c>
      <c r="F3012">
        <v>63</v>
      </c>
      <c r="G3012" t="s">
        <v>200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1</v>
      </c>
      <c r="N3012" t="s">
        <v>19</v>
      </c>
      <c r="O3012">
        <f>IF(N2994="Yes",1,0)</f>
        <v>0</v>
      </c>
    </row>
    <row r="3013" spans="1:15" x14ac:dyDescent="0.35">
      <c r="A3013">
        <v>78161329764449</v>
      </c>
      <c r="B3013">
        <v>5640200</v>
      </c>
      <c r="C3013" t="s">
        <v>20</v>
      </c>
      <c r="D3013" t="s">
        <v>3041</v>
      </c>
      <c r="E3013" t="s">
        <v>17</v>
      </c>
      <c r="F3013">
        <v>19</v>
      </c>
      <c r="G3013" t="s">
        <v>154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 t="s">
        <v>19</v>
      </c>
      <c r="O3013">
        <f>IF(N2995="Yes",1,0)</f>
        <v>0</v>
      </c>
    </row>
    <row r="3014" spans="1:15" x14ac:dyDescent="0.35">
      <c r="A3014">
        <v>8882379177674</v>
      </c>
      <c r="B3014">
        <v>5634620</v>
      </c>
      <c r="C3014" t="s">
        <v>20</v>
      </c>
      <c r="D3014" t="s">
        <v>3042</v>
      </c>
      <c r="E3014" t="s">
        <v>17</v>
      </c>
      <c r="F3014">
        <v>38</v>
      </c>
      <c r="G3014" t="s">
        <v>57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0</v>
      </c>
      <c r="N3014" t="s">
        <v>19</v>
      </c>
      <c r="O3014">
        <f>IF(N2996="Yes",1,0)</f>
        <v>0</v>
      </c>
    </row>
    <row r="3015" spans="1:15" x14ac:dyDescent="0.35">
      <c r="A3015">
        <v>14479974122994</v>
      </c>
      <c r="B3015">
        <v>5633923</v>
      </c>
      <c r="C3015" t="s">
        <v>20</v>
      </c>
      <c r="D3015" t="s">
        <v>3043</v>
      </c>
      <c r="E3015" t="s">
        <v>17</v>
      </c>
      <c r="F3015">
        <v>36</v>
      </c>
      <c r="G3015" t="s">
        <v>112</v>
      </c>
      <c r="H3015">
        <v>0</v>
      </c>
      <c r="I3015">
        <v>1</v>
      </c>
      <c r="J3015">
        <v>0</v>
      </c>
      <c r="K3015">
        <v>0</v>
      </c>
      <c r="L3015">
        <v>0</v>
      </c>
      <c r="M3015">
        <v>0</v>
      </c>
      <c r="N3015" t="s">
        <v>19</v>
      </c>
      <c r="O3015">
        <f>IF(N2997="Yes",1,0)</f>
        <v>0</v>
      </c>
    </row>
    <row r="3016" spans="1:15" x14ac:dyDescent="0.35">
      <c r="A3016">
        <v>8214377585567</v>
      </c>
      <c r="B3016">
        <v>5615410</v>
      </c>
      <c r="C3016" t="s">
        <v>15</v>
      </c>
      <c r="D3016" t="s">
        <v>3044</v>
      </c>
      <c r="E3016" t="s">
        <v>17</v>
      </c>
      <c r="F3016">
        <v>30</v>
      </c>
      <c r="G3016" t="s">
        <v>100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1</v>
      </c>
      <c r="N3016" t="s">
        <v>19</v>
      </c>
      <c r="O3016">
        <f>IF(N2998="Yes",1,0)</f>
        <v>0</v>
      </c>
    </row>
    <row r="3017" spans="1:15" x14ac:dyDescent="0.35">
      <c r="A3017">
        <v>4895994881756</v>
      </c>
      <c r="B3017">
        <v>5629031</v>
      </c>
      <c r="C3017" t="s">
        <v>15</v>
      </c>
      <c r="D3017" t="s">
        <v>3045</v>
      </c>
      <c r="E3017" t="s">
        <v>17</v>
      </c>
      <c r="F3017">
        <v>26</v>
      </c>
      <c r="G3017" t="s">
        <v>117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 t="s">
        <v>19</v>
      </c>
      <c r="O3017">
        <f>IF(N2999="Yes",1,0)</f>
        <v>0</v>
      </c>
    </row>
    <row r="3018" spans="1:15" x14ac:dyDescent="0.35">
      <c r="A3018">
        <v>596939122742261</v>
      </c>
      <c r="B3018">
        <v>5637062</v>
      </c>
      <c r="C3018" t="s">
        <v>15</v>
      </c>
      <c r="D3018" t="s">
        <v>3046</v>
      </c>
      <c r="E3018" t="s">
        <v>17</v>
      </c>
      <c r="F3018">
        <v>28</v>
      </c>
      <c r="G3018" t="s">
        <v>62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0</v>
      </c>
      <c r="N3018" t="s">
        <v>19</v>
      </c>
      <c r="O3018">
        <f>IF(N3000="Yes",1,0)</f>
        <v>0</v>
      </c>
    </row>
    <row r="3019" spans="1:15" x14ac:dyDescent="0.35">
      <c r="A3019">
        <v>16857845516</v>
      </c>
      <c r="B3019">
        <v>5626149</v>
      </c>
      <c r="C3019" t="s">
        <v>15</v>
      </c>
      <c r="D3019" t="s">
        <v>3047</v>
      </c>
      <c r="E3019" t="s">
        <v>17</v>
      </c>
      <c r="F3019">
        <v>21</v>
      </c>
      <c r="G3019" t="s">
        <v>112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31</v>
      </c>
      <c r="O3019">
        <f>IF(N3001="Yes",1,0)</f>
        <v>0</v>
      </c>
    </row>
    <row r="3020" spans="1:15" x14ac:dyDescent="0.35">
      <c r="A3020">
        <v>3491298745692</v>
      </c>
      <c r="B3020">
        <v>5629539</v>
      </c>
      <c r="C3020" t="s">
        <v>15</v>
      </c>
      <c r="D3020" t="s">
        <v>3048</v>
      </c>
      <c r="E3020" t="s">
        <v>17</v>
      </c>
      <c r="F3020">
        <v>55</v>
      </c>
      <c r="G3020" t="s">
        <v>129</v>
      </c>
      <c r="H3020">
        <v>1</v>
      </c>
      <c r="I3020">
        <v>1</v>
      </c>
      <c r="J3020">
        <v>0</v>
      </c>
      <c r="K3020">
        <v>0</v>
      </c>
      <c r="L3020">
        <v>0</v>
      </c>
      <c r="M3020">
        <v>0</v>
      </c>
      <c r="N3020" t="s">
        <v>19</v>
      </c>
      <c r="O3020">
        <f>IF(N3002="Yes",1,0)</f>
        <v>0</v>
      </c>
    </row>
    <row r="3021" spans="1:15" x14ac:dyDescent="0.35">
      <c r="A3021">
        <v>76478158254575</v>
      </c>
      <c r="B3021">
        <v>5629541</v>
      </c>
      <c r="C3021" t="s">
        <v>15</v>
      </c>
      <c r="D3021" t="s">
        <v>3049</v>
      </c>
      <c r="E3021" t="s">
        <v>17</v>
      </c>
      <c r="F3021">
        <v>59</v>
      </c>
      <c r="G3021" t="s">
        <v>114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 t="s">
        <v>19</v>
      </c>
      <c r="O3021">
        <f>IF(N3003="Yes",1,0)</f>
        <v>0</v>
      </c>
    </row>
    <row r="3022" spans="1:15" x14ac:dyDescent="0.35">
      <c r="A3022">
        <v>335678421728393</v>
      </c>
      <c r="B3022">
        <v>5629528</v>
      </c>
      <c r="C3022" t="s">
        <v>15</v>
      </c>
      <c r="D3022" t="s">
        <v>3050</v>
      </c>
      <c r="E3022" t="s">
        <v>17</v>
      </c>
      <c r="F3022">
        <v>54</v>
      </c>
      <c r="G3022" t="s">
        <v>256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 t="s">
        <v>19</v>
      </c>
      <c r="O3022">
        <f>IF(N3004="Yes",1,0)</f>
        <v>0</v>
      </c>
    </row>
    <row r="3023" spans="1:15" x14ac:dyDescent="0.35">
      <c r="A3023">
        <v>25928213236984</v>
      </c>
      <c r="B3023">
        <v>5629507</v>
      </c>
      <c r="C3023" t="s">
        <v>15</v>
      </c>
      <c r="D3023" t="s">
        <v>3051</v>
      </c>
      <c r="E3023" t="s">
        <v>17</v>
      </c>
      <c r="F3023">
        <v>71</v>
      </c>
      <c r="G3023" t="s">
        <v>28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 t="s">
        <v>19</v>
      </c>
      <c r="O3023">
        <f>IF(N3005="Yes",1,0)</f>
        <v>0</v>
      </c>
    </row>
    <row r="3024" spans="1:15" x14ac:dyDescent="0.35">
      <c r="A3024">
        <v>7265831495221</v>
      </c>
      <c r="B3024">
        <v>5629512</v>
      </c>
      <c r="C3024" t="s">
        <v>15</v>
      </c>
      <c r="D3024" t="s">
        <v>3052</v>
      </c>
      <c r="E3024" t="s">
        <v>17</v>
      </c>
      <c r="F3024">
        <v>53</v>
      </c>
      <c r="G3024" t="s">
        <v>674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 t="s">
        <v>31</v>
      </c>
      <c r="O3024">
        <f>IF(N3006="Yes",1,0)</f>
        <v>0</v>
      </c>
    </row>
    <row r="3025" spans="1:15" x14ac:dyDescent="0.35">
      <c r="A3025">
        <v>18179742787576</v>
      </c>
      <c r="B3025">
        <v>5629515</v>
      </c>
      <c r="C3025" t="s">
        <v>15</v>
      </c>
      <c r="D3025" t="s">
        <v>3053</v>
      </c>
      <c r="E3025" t="s">
        <v>17</v>
      </c>
      <c r="F3025">
        <v>54</v>
      </c>
      <c r="G3025" t="s">
        <v>112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19</v>
      </c>
      <c r="O3025">
        <f>IF(N3007="Yes",1,0)</f>
        <v>0</v>
      </c>
    </row>
    <row r="3026" spans="1:15" x14ac:dyDescent="0.35">
      <c r="A3026">
        <v>54672661869</v>
      </c>
      <c r="B3026">
        <v>5629523</v>
      </c>
      <c r="C3026" t="s">
        <v>15</v>
      </c>
      <c r="D3026" t="s">
        <v>3054</v>
      </c>
      <c r="E3026" t="s">
        <v>17</v>
      </c>
      <c r="F3026">
        <v>55</v>
      </c>
      <c r="G3026" t="s">
        <v>256</v>
      </c>
      <c r="H3026">
        <v>0</v>
      </c>
      <c r="I3026">
        <v>1</v>
      </c>
      <c r="J3026">
        <v>0</v>
      </c>
      <c r="K3026">
        <v>0</v>
      </c>
      <c r="L3026">
        <v>0</v>
      </c>
      <c r="M3026">
        <v>0</v>
      </c>
      <c r="N3026" t="s">
        <v>19</v>
      </c>
      <c r="O3026">
        <f>IF(N3008="Yes",1,0)</f>
        <v>0</v>
      </c>
    </row>
    <row r="3027" spans="1:15" x14ac:dyDescent="0.35">
      <c r="A3027">
        <v>64735731384325</v>
      </c>
      <c r="B3027">
        <v>5629519</v>
      </c>
      <c r="C3027" t="s">
        <v>15</v>
      </c>
      <c r="D3027" t="s">
        <v>3055</v>
      </c>
      <c r="E3027" t="s">
        <v>17</v>
      </c>
      <c r="F3027">
        <v>60</v>
      </c>
      <c r="G3027" t="s">
        <v>57</v>
      </c>
      <c r="H3027">
        <v>0</v>
      </c>
      <c r="I3027">
        <v>1</v>
      </c>
      <c r="J3027">
        <v>0</v>
      </c>
      <c r="K3027">
        <v>0</v>
      </c>
      <c r="L3027">
        <v>0</v>
      </c>
      <c r="M3027">
        <v>0</v>
      </c>
      <c r="N3027" t="s">
        <v>31</v>
      </c>
      <c r="O3027">
        <f>IF(N3009="Yes",1,0)</f>
        <v>0</v>
      </c>
    </row>
    <row r="3028" spans="1:15" x14ac:dyDescent="0.35">
      <c r="A3028">
        <v>134364315245631</v>
      </c>
      <c r="B3028">
        <v>5629517</v>
      </c>
      <c r="C3028" t="s">
        <v>20</v>
      </c>
      <c r="D3028" t="s">
        <v>3056</v>
      </c>
      <c r="E3028" t="s">
        <v>17</v>
      </c>
      <c r="F3028">
        <v>19</v>
      </c>
      <c r="G3028" t="s">
        <v>129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31</v>
      </c>
      <c r="O3028">
        <f>IF(N3010="Yes",1,0)</f>
        <v>1</v>
      </c>
    </row>
    <row r="3029" spans="1:15" x14ac:dyDescent="0.35">
      <c r="A3029">
        <v>667475129581</v>
      </c>
      <c r="B3029">
        <v>5629503</v>
      </c>
      <c r="C3029" t="s">
        <v>20</v>
      </c>
      <c r="D3029" t="s">
        <v>3057</v>
      </c>
      <c r="E3029" t="s">
        <v>17</v>
      </c>
      <c r="F3029">
        <v>64</v>
      </c>
      <c r="G3029" t="s">
        <v>114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19</v>
      </c>
      <c r="O3029">
        <f>IF(N3011="Yes",1,0)</f>
        <v>1</v>
      </c>
    </row>
    <row r="3030" spans="1:15" x14ac:dyDescent="0.35">
      <c r="A3030">
        <v>4475645746766</v>
      </c>
      <c r="B3030">
        <v>5629500</v>
      </c>
      <c r="C3030" t="s">
        <v>15</v>
      </c>
      <c r="D3030" t="s">
        <v>3058</v>
      </c>
      <c r="E3030" t="s">
        <v>17</v>
      </c>
      <c r="F3030">
        <v>52</v>
      </c>
      <c r="G3030" t="s">
        <v>114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 t="s">
        <v>19</v>
      </c>
      <c r="O3030">
        <f>IF(N3012="Yes",1,0)</f>
        <v>0</v>
      </c>
    </row>
    <row r="3031" spans="1:15" x14ac:dyDescent="0.35">
      <c r="A3031">
        <v>59812386533317</v>
      </c>
      <c r="B3031">
        <v>5629497</v>
      </c>
      <c r="C3031" t="s">
        <v>15</v>
      </c>
      <c r="D3031" t="s">
        <v>3059</v>
      </c>
      <c r="E3031" t="s">
        <v>17</v>
      </c>
      <c r="F3031">
        <v>37</v>
      </c>
      <c r="G3031" t="s">
        <v>54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 t="s">
        <v>19</v>
      </c>
      <c r="O3031">
        <f>IF(N3013="Yes",1,0)</f>
        <v>0</v>
      </c>
    </row>
    <row r="3032" spans="1:15" x14ac:dyDescent="0.35">
      <c r="A3032">
        <v>554561631968245</v>
      </c>
      <c r="B3032">
        <v>5633162</v>
      </c>
      <c r="C3032" t="s">
        <v>15</v>
      </c>
      <c r="D3032" t="s">
        <v>3060</v>
      </c>
      <c r="E3032" t="s">
        <v>17</v>
      </c>
      <c r="F3032">
        <v>11</v>
      </c>
      <c r="G3032" t="s">
        <v>702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19</v>
      </c>
      <c r="O3032">
        <f>IF(N3014="Yes",1,0)</f>
        <v>0</v>
      </c>
    </row>
    <row r="3033" spans="1:15" x14ac:dyDescent="0.35">
      <c r="A3033">
        <v>486255916558</v>
      </c>
      <c r="B3033">
        <v>5635218</v>
      </c>
      <c r="C3033" t="s">
        <v>15</v>
      </c>
      <c r="D3033" t="s">
        <v>3061</v>
      </c>
      <c r="E3033" t="s">
        <v>17</v>
      </c>
      <c r="F3033">
        <v>13</v>
      </c>
      <c r="G3033" t="s">
        <v>702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 t="s">
        <v>19</v>
      </c>
      <c r="O3033">
        <f>IF(N3015="Yes",1,0)</f>
        <v>0</v>
      </c>
    </row>
    <row r="3034" spans="1:15" x14ac:dyDescent="0.35">
      <c r="A3034">
        <v>3562151265572</v>
      </c>
      <c r="B3034">
        <v>5632720</v>
      </c>
      <c r="C3034" t="s">
        <v>15</v>
      </c>
      <c r="D3034" t="s">
        <v>3062</v>
      </c>
      <c r="E3034" t="s">
        <v>17</v>
      </c>
      <c r="F3034">
        <v>1</v>
      </c>
      <c r="G3034" t="s">
        <v>702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 t="s">
        <v>31</v>
      </c>
      <c r="O3034">
        <f>IF(N3016="Yes",1,0)</f>
        <v>0</v>
      </c>
    </row>
    <row r="3035" spans="1:15" x14ac:dyDescent="0.35">
      <c r="A3035">
        <v>3772535689734</v>
      </c>
      <c r="B3035">
        <v>5639319</v>
      </c>
      <c r="C3035" t="s">
        <v>15</v>
      </c>
      <c r="D3035" t="s">
        <v>3063</v>
      </c>
      <c r="E3035" t="s">
        <v>17</v>
      </c>
      <c r="F3035">
        <v>0</v>
      </c>
      <c r="G3035" t="s">
        <v>702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 t="s">
        <v>19</v>
      </c>
      <c r="O3035">
        <f>IF(N3017="Yes",1,0)</f>
        <v>0</v>
      </c>
    </row>
    <row r="3036" spans="1:15" x14ac:dyDescent="0.35">
      <c r="A3036">
        <v>579179836165</v>
      </c>
      <c r="B3036">
        <v>5638219</v>
      </c>
      <c r="C3036" t="s">
        <v>15</v>
      </c>
      <c r="D3036" t="s">
        <v>3064</v>
      </c>
      <c r="E3036" t="s">
        <v>17</v>
      </c>
      <c r="F3036">
        <v>2</v>
      </c>
      <c r="G3036" t="s">
        <v>702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19</v>
      </c>
      <c r="O3036">
        <f>IF(N3018="Yes",1,0)</f>
        <v>0</v>
      </c>
    </row>
    <row r="3037" spans="1:15" x14ac:dyDescent="0.35">
      <c r="A3037">
        <v>999934989273974</v>
      </c>
      <c r="B3037">
        <v>5639453</v>
      </c>
      <c r="C3037" t="s">
        <v>20</v>
      </c>
      <c r="D3037" t="s">
        <v>3065</v>
      </c>
      <c r="E3037" t="s">
        <v>17</v>
      </c>
      <c r="F3037">
        <v>5</v>
      </c>
      <c r="G3037" t="s">
        <v>702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19</v>
      </c>
      <c r="O3037">
        <f>IF(N3019="Yes",1,0)</f>
        <v>1</v>
      </c>
    </row>
    <row r="3038" spans="1:15" x14ac:dyDescent="0.35">
      <c r="A3038">
        <v>15559468237955</v>
      </c>
      <c r="B3038">
        <v>5632887</v>
      </c>
      <c r="C3038" t="s">
        <v>20</v>
      </c>
      <c r="D3038" t="s">
        <v>3066</v>
      </c>
      <c r="E3038" t="s">
        <v>17</v>
      </c>
      <c r="F3038">
        <v>2</v>
      </c>
      <c r="G3038" t="s">
        <v>702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 t="s">
        <v>19</v>
      </c>
      <c r="O3038">
        <f>IF(N3020="Yes",1,0)</f>
        <v>0</v>
      </c>
    </row>
    <row r="3039" spans="1:15" x14ac:dyDescent="0.35">
      <c r="A3039">
        <v>78155656774925</v>
      </c>
      <c r="B3039">
        <v>5638569</v>
      </c>
      <c r="C3039" t="s">
        <v>20</v>
      </c>
      <c r="D3039" t="s">
        <v>3067</v>
      </c>
      <c r="E3039" t="s">
        <v>17</v>
      </c>
      <c r="F3039">
        <v>0</v>
      </c>
      <c r="G3039" t="s">
        <v>702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 t="s">
        <v>19</v>
      </c>
      <c r="O3039">
        <f>IF(N3021="Yes",1,0)</f>
        <v>0</v>
      </c>
    </row>
    <row r="3040" spans="1:15" x14ac:dyDescent="0.35">
      <c r="A3040">
        <v>671411791955847</v>
      </c>
      <c r="B3040">
        <v>5637855</v>
      </c>
      <c r="C3040" t="s">
        <v>15</v>
      </c>
      <c r="D3040" t="s">
        <v>3068</v>
      </c>
      <c r="E3040" t="s">
        <v>17</v>
      </c>
      <c r="F3040">
        <v>12</v>
      </c>
      <c r="G3040" t="s">
        <v>702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 t="s">
        <v>19</v>
      </c>
      <c r="O3040">
        <f>IF(N3022="Yes",1,0)</f>
        <v>0</v>
      </c>
    </row>
    <row r="3041" spans="1:15" x14ac:dyDescent="0.35">
      <c r="A3041">
        <v>17693829938793</v>
      </c>
      <c r="B3041">
        <v>5637579</v>
      </c>
      <c r="C3041" t="s">
        <v>20</v>
      </c>
      <c r="D3041" t="s">
        <v>3069</v>
      </c>
      <c r="E3041" t="s">
        <v>17</v>
      </c>
      <c r="F3041">
        <v>0</v>
      </c>
      <c r="G3041" t="s">
        <v>702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 t="s">
        <v>19</v>
      </c>
      <c r="O3041">
        <f>IF(N3023="Yes",1,0)</f>
        <v>0</v>
      </c>
    </row>
    <row r="3042" spans="1:15" x14ac:dyDescent="0.35">
      <c r="A3042">
        <v>536436993814593</v>
      </c>
      <c r="B3042">
        <v>5637765</v>
      </c>
      <c r="C3042" t="s">
        <v>15</v>
      </c>
      <c r="D3042" t="s">
        <v>989</v>
      </c>
      <c r="E3042" t="s">
        <v>17</v>
      </c>
      <c r="F3042">
        <v>10</v>
      </c>
      <c r="G3042" t="s">
        <v>702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 t="s">
        <v>19</v>
      </c>
      <c r="O3042">
        <f>IF(N3024="Yes",1,0)</f>
        <v>1</v>
      </c>
    </row>
    <row r="3043" spans="1:15" x14ac:dyDescent="0.35">
      <c r="A3043">
        <v>1827994155323</v>
      </c>
      <c r="B3043">
        <v>5632836</v>
      </c>
      <c r="C3043" t="s">
        <v>15</v>
      </c>
      <c r="D3043" t="s">
        <v>3070</v>
      </c>
      <c r="E3043" t="s">
        <v>17</v>
      </c>
      <c r="F3043">
        <v>9</v>
      </c>
      <c r="G3043" t="s">
        <v>702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 t="s">
        <v>19</v>
      </c>
      <c r="O3043">
        <f>IF(N3025="Yes",1,0)</f>
        <v>0</v>
      </c>
    </row>
    <row r="3044" spans="1:15" x14ac:dyDescent="0.35">
      <c r="A3044">
        <v>2644441632382</v>
      </c>
      <c r="B3044">
        <v>5631512</v>
      </c>
      <c r="C3044" t="s">
        <v>20</v>
      </c>
      <c r="D3044" t="s">
        <v>3071</v>
      </c>
      <c r="E3044" t="s">
        <v>17</v>
      </c>
      <c r="F3044">
        <v>13</v>
      </c>
      <c r="G3044" t="s">
        <v>702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 t="s">
        <v>19</v>
      </c>
      <c r="O3044">
        <f>IF(N3026="Yes",1,0)</f>
        <v>0</v>
      </c>
    </row>
    <row r="3045" spans="1:15" x14ac:dyDescent="0.35">
      <c r="A3045">
        <v>864736342157875</v>
      </c>
      <c r="B3045">
        <v>5629300</v>
      </c>
      <c r="C3045" t="s">
        <v>20</v>
      </c>
      <c r="D3045" t="s">
        <v>3072</v>
      </c>
      <c r="E3045" t="s">
        <v>17</v>
      </c>
      <c r="F3045">
        <v>8</v>
      </c>
      <c r="G3045" t="s">
        <v>702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 t="s">
        <v>19</v>
      </c>
      <c r="O3045">
        <f>IF(N3027="Yes",1,0)</f>
        <v>1</v>
      </c>
    </row>
    <row r="3046" spans="1:15" x14ac:dyDescent="0.35">
      <c r="A3046">
        <v>26886125921145</v>
      </c>
      <c r="B3046">
        <v>5640314</v>
      </c>
      <c r="C3046" t="s">
        <v>20</v>
      </c>
      <c r="D3046" t="s">
        <v>3073</v>
      </c>
      <c r="E3046" t="s">
        <v>17</v>
      </c>
      <c r="F3046">
        <v>63</v>
      </c>
      <c r="G3046" t="s">
        <v>62</v>
      </c>
      <c r="H3046">
        <v>0</v>
      </c>
      <c r="I3046">
        <v>0</v>
      </c>
      <c r="J3046">
        <v>0</v>
      </c>
      <c r="K3046">
        <v>1</v>
      </c>
      <c r="L3046">
        <v>0</v>
      </c>
      <c r="M3046">
        <v>0</v>
      </c>
      <c r="N3046" t="s">
        <v>19</v>
      </c>
      <c r="O3046">
        <f>IF(N3028="Yes",1,0)</f>
        <v>1</v>
      </c>
    </row>
    <row r="3047" spans="1:15" x14ac:dyDescent="0.35">
      <c r="A3047">
        <v>81213966782532</v>
      </c>
      <c r="B3047">
        <v>5640304</v>
      </c>
      <c r="C3047" t="s">
        <v>20</v>
      </c>
      <c r="D3047" t="s">
        <v>3074</v>
      </c>
      <c r="E3047" t="s">
        <v>17</v>
      </c>
      <c r="F3047">
        <v>47</v>
      </c>
      <c r="G3047" t="s">
        <v>152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 t="s">
        <v>19</v>
      </c>
      <c r="O3047">
        <f>IF(N3029="Yes",1,0)</f>
        <v>0</v>
      </c>
    </row>
    <row r="3048" spans="1:15" x14ac:dyDescent="0.35">
      <c r="A3048">
        <v>258424392677</v>
      </c>
      <c r="B3048">
        <v>5640300</v>
      </c>
      <c r="C3048" t="s">
        <v>20</v>
      </c>
      <c r="D3048" t="s">
        <v>3075</v>
      </c>
      <c r="E3048" t="s">
        <v>17</v>
      </c>
      <c r="F3048">
        <v>49</v>
      </c>
      <c r="G3048" t="s">
        <v>112</v>
      </c>
      <c r="H3048">
        <v>0</v>
      </c>
      <c r="I3048">
        <v>1</v>
      </c>
      <c r="J3048">
        <v>0</v>
      </c>
      <c r="K3048">
        <v>1</v>
      </c>
      <c r="L3048">
        <v>0</v>
      </c>
      <c r="M3048">
        <v>0</v>
      </c>
      <c r="N3048" t="s">
        <v>19</v>
      </c>
      <c r="O3048">
        <f>IF(N3030="Yes",1,0)</f>
        <v>0</v>
      </c>
    </row>
    <row r="3049" spans="1:15" x14ac:dyDescent="0.35">
      <c r="A3049">
        <v>6438359985451</v>
      </c>
      <c r="B3049">
        <v>5640306</v>
      </c>
      <c r="C3049" t="s">
        <v>20</v>
      </c>
      <c r="D3049" t="s">
        <v>3076</v>
      </c>
      <c r="E3049" t="s">
        <v>17</v>
      </c>
      <c r="F3049">
        <v>43</v>
      </c>
      <c r="G3049" t="s">
        <v>256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19</v>
      </c>
      <c r="O3049">
        <f>IF(N3031="Yes",1,0)</f>
        <v>0</v>
      </c>
    </row>
    <row r="3050" spans="1:15" x14ac:dyDescent="0.35">
      <c r="A3050">
        <v>872278549442</v>
      </c>
      <c r="B3050">
        <v>5640303</v>
      </c>
      <c r="C3050" t="s">
        <v>20</v>
      </c>
      <c r="D3050" t="s">
        <v>3077</v>
      </c>
      <c r="E3050" t="s">
        <v>17</v>
      </c>
      <c r="F3050">
        <v>40</v>
      </c>
      <c r="G3050" t="s">
        <v>28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19</v>
      </c>
      <c r="O3050">
        <f>IF(N3032="Yes",1,0)</f>
        <v>0</v>
      </c>
    </row>
    <row r="3051" spans="1:15" x14ac:dyDescent="0.35">
      <c r="A3051">
        <v>88834999836575</v>
      </c>
      <c r="B3051">
        <v>5640309</v>
      </c>
      <c r="C3051" t="s">
        <v>20</v>
      </c>
      <c r="D3051" t="s">
        <v>3078</v>
      </c>
      <c r="E3051" t="s">
        <v>17</v>
      </c>
      <c r="F3051">
        <v>48</v>
      </c>
      <c r="G3051" t="s">
        <v>85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  <c r="N3051" t="s">
        <v>19</v>
      </c>
      <c r="O3051">
        <f>IF(N3033="Yes",1,0)</f>
        <v>0</v>
      </c>
    </row>
    <row r="3052" spans="1:15" x14ac:dyDescent="0.35">
      <c r="A3052">
        <v>89239687393655</v>
      </c>
      <c r="B3052">
        <v>5639085</v>
      </c>
      <c r="C3052" t="s">
        <v>15</v>
      </c>
      <c r="D3052" t="s">
        <v>3079</v>
      </c>
      <c r="E3052" t="s">
        <v>17</v>
      </c>
      <c r="F3052">
        <v>45</v>
      </c>
      <c r="G3052" t="s">
        <v>756</v>
      </c>
      <c r="H3052">
        <v>1</v>
      </c>
      <c r="I3052">
        <v>1</v>
      </c>
      <c r="J3052">
        <v>0</v>
      </c>
      <c r="K3052">
        <v>1</v>
      </c>
      <c r="L3052">
        <v>0</v>
      </c>
      <c r="M3052">
        <v>0</v>
      </c>
      <c r="N3052" t="s">
        <v>19</v>
      </c>
      <c r="O3052">
        <f>IF(N3034="Yes",1,0)</f>
        <v>1</v>
      </c>
    </row>
    <row r="3053" spans="1:15" x14ac:dyDescent="0.35">
      <c r="A3053">
        <v>871374938638855</v>
      </c>
      <c r="B3053">
        <v>5639078</v>
      </c>
      <c r="C3053" t="s">
        <v>20</v>
      </c>
      <c r="D3053" t="s">
        <v>3080</v>
      </c>
      <c r="E3053" t="s">
        <v>17</v>
      </c>
      <c r="F3053">
        <v>63</v>
      </c>
      <c r="G3053" t="s">
        <v>789</v>
      </c>
      <c r="H3053">
        <v>0</v>
      </c>
      <c r="I3053">
        <v>0</v>
      </c>
      <c r="J3053">
        <v>0</v>
      </c>
      <c r="K3053">
        <v>1</v>
      </c>
      <c r="L3053">
        <v>0</v>
      </c>
      <c r="M3053">
        <v>0</v>
      </c>
      <c r="N3053" t="s">
        <v>19</v>
      </c>
      <c r="O3053">
        <f>IF(N3035="Yes",1,0)</f>
        <v>0</v>
      </c>
    </row>
    <row r="3054" spans="1:15" x14ac:dyDescent="0.35">
      <c r="A3054">
        <v>66844879846766</v>
      </c>
      <c r="B3054">
        <v>5639109</v>
      </c>
      <c r="C3054" t="s">
        <v>15</v>
      </c>
      <c r="D3054" t="s">
        <v>3081</v>
      </c>
      <c r="E3054" t="s">
        <v>17</v>
      </c>
      <c r="F3054">
        <v>52</v>
      </c>
      <c r="G3054" t="s">
        <v>57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 t="s">
        <v>19</v>
      </c>
      <c r="O3054">
        <f>IF(N3036="Yes",1,0)</f>
        <v>0</v>
      </c>
    </row>
    <row r="3055" spans="1:15" x14ac:dyDescent="0.35">
      <c r="A3055">
        <v>258424392677</v>
      </c>
      <c r="B3055">
        <v>5639099</v>
      </c>
      <c r="C3055" t="s">
        <v>20</v>
      </c>
      <c r="D3055" t="s">
        <v>3082</v>
      </c>
      <c r="E3055" t="s">
        <v>17</v>
      </c>
      <c r="F3055">
        <v>49</v>
      </c>
      <c r="G3055" t="s">
        <v>112</v>
      </c>
      <c r="H3055">
        <v>0</v>
      </c>
      <c r="I3055">
        <v>1</v>
      </c>
      <c r="J3055">
        <v>0</v>
      </c>
      <c r="K3055">
        <v>1</v>
      </c>
      <c r="L3055">
        <v>0</v>
      </c>
      <c r="M3055">
        <v>0</v>
      </c>
      <c r="N3055" t="s">
        <v>19</v>
      </c>
      <c r="O3055">
        <f>IF(N3037="Yes",1,0)</f>
        <v>0</v>
      </c>
    </row>
    <row r="3056" spans="1:15" x14ac:dyDescent="0.35">
      <c r="A3056">
        <v>8435223536</v>
      </c>
      <c r="B3056">
        <v>5639113</v>
      </c>
      <c r="C3056" t="s">
        <v>20</v>
      </c>
      <c r="D3056" t="s">
        <v>3083</v>
      </c>
      <c r="E3056" t="s">
        <v>17</v>
      </c>
      <c r="F3056">
        <v>52</v>
      </c>
      <c r="G3056" t="s">
        <v>202</v>
      </c>
      <c r="H3056">
        <v>0</v>
      </c>
      <c r="I3056">
        <v>0</v>
      </c>
      <c r="J3056">
        <v>0</v>
      </c>
      <c r="K3056">
        <v>1</v>
      </c>
      <c r="L3056">
        <v>0</v>
      </c>
      <c r="M3056">
        <v>0</v>
      </c>
      <c r="N3056" t="s">
        <v>19</v>
      </c>
      <c r="O3056">
        <f>IF(N3038="Yes",1,0)</f>
        <v>0</v>
      </c>
    </row>
    <row r="3057" spans="1:15" x14ac:dyDescent="0.35">
      <c r="A3057">
        <v>65433599726992</v>
      </c>
      <c r="B3057">
        <v>5639092</v>
      </c>
      <c r="C3057" t="s">
        <v>15</v>
      </c>
      <c r="D3057" t="s">
        <v>3084</v>
      </c>
      <c r="E3057" t="s">
        <v>17</v>
      </c>
      <c r="F3057">
        <v>18</v>
      </c>
      <c r="G3057" t="s">
        <v>256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 t="s">
        <v>19</v>
      </c>
      <c r="O3057">
        <f>IF(N3039="Yes",1,0)</f>
        <v>0</v>
      </c>
    </row>
    <row r="3058" spans="1:15" x14ac:dyDescent="0.35">
      <c r="A3058">
        <v>88834999836575</v>
      </c>
      <c r="B3058">
        <v>5639086</v>
      </c>
      <c r="C3058" t="s">
        <v>20</v>
      </c>
      <c r="D3058" t="s">
        <v>3085</v>
      </c>
      <c r="E3058" t="s">
        <v>17</v>
      </c>
      <c r="F3058">
        <v>48</v>
      </c>
      <c r="G3058" t="s">
        <v>85</v>
      </c>
      <c r="H3058">
        <v>0</v>
      </c>
      <c r="I3058">
        <v>0</v>
      </c>
      <c r="J3058">
        <v>0</v>
      </c>
      <c r="K3058">
        <v>0</v>
      </c>
      <c r="L3058">
        <v>1</v>
      </c>
      <c r="M3058">
        <v>0</v>
      </c>
      <c r="N3058" t="s">
        <v>19</v>
      </c>
      <c r="O3058">
        <f>IF(N3040="Yes",1,0)</f>
        <v>0</v>
      </c>
    </row>
    <row r="3059" spans="1:15" x14ac:dyDescent="0.35">
      <c r="A3059">
        <v>33534783483176</v>
      </c>
      <c r="B3059">
        <v>5639084</v>
      </c>
      <c r="C3059" t="s">
        <v>20</v>
      </c>
      <c r="D3059" t="s">
        <v>3086</v>
      </c>
      <c r="E3059" t="s">
        <v>17</v>
      </c>
      <c r="F3059">
        <v>44</v>
      </c>
      <c r="G3059" t="s">
        <v>48</v>
      </c>
      <c r="H3059">
        <v>0</v>
      </c>
      <c r="I3059">
        <v>0</v>
      </c>
      <c r="J3059">
        <v>0</v>
      </c>
      <c r="K3059">
        <v>1</v>
      </c>
      <c r="L3059">
        <v>0</v>
      </c>
      <c r="M3059">
        <v>0</v>
      </c>
      <c r="N3059" t="s">
        <v>19</v>
      </c>
      <c r="O3059">
        <f>IF(N3041="Yes",1,0)</f>
        <v>0</v>
      </c>
    </row>
    <row r="3060" spans="1:15" x14ac:dyDescent="0.35">
      <c r="A3060">
        <v>99637671331</v>
      </c>
      <c r="B3060">
        <v>5642880</v>
      </c>
      <c r="C3060" t="s">
        <v>20</v>
      </c>
      <c r="D3060" t="s">
        <v>3087</v>
      </c>
      <c r="E3060" t="s">
        <v>17</v>
      </c>
      <c r="F3060">
        <v>46</v>
      </c>
      <c r="G3060" t="s">
        <v>119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 t="s">
        <v>19</v>
      </c>
      <c r="O3060">
        <f>IF(N3042="Yes",1,0)</f>
        <v>0</v>
      </c>
    </row>
    <row r="3061" spans="1:15" x14ac:dyDescent="0.35">
      <c r="A3061">
        <v>65433599726992</v>
      </c>
      <c r="B3061">
        <v>5642881</v>
      </c>
      <c r="C3061" t="s">
        <v>15</v>
      </c>
      <c r="D3061" t="s">
        <v>3088</v>
      </c>
      <c r="E3061" t="s">
        <v>17</v>
      </c>
      <c r="F3061">
        <v>18</v>
      </c>
      <c r="G3061" t="s">
        <v>256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 t="s">
        <v>19</v>
      </c>
      <c r="O3061">
        <f>IF(N3043="Yes",1,0)</f>
        <v>0</v>
      </c>
    </row>
    <row r="3062" spans="1:15" x14ac:dyDescent="0.35">
      <c r="A3062">
        <v>822145925426128</v>
      </c>
      <c r="B3062">
        <v>5642878</v>
      </c>
      <c r="C3062" t="s">
        <v>20</v>
      </c>
      <c r="D3062" t="s">
        <v>3089</v>
      </c>
      <c r="E3062" t="s">
        <v>17</v>
      </c>
      <c r="F3062">
        <v>38</v>
      </c>
      <c r="G3062" t="s">
        <v>244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 t="s">
        <v>19</v>
      </c>
      <c r="O3062">
        <f>IF(N3044="Yes",1,0)</f>
        <v>0</v>
      </c>
    </row>
    <row r="3063" spans="1:15" x14ac:dyDescent="0.35">
      <c r="A3063">
        <v>13841826246251</v>
      </c>
      <c r="B3063">
        <v>5642879</v>
      </c>
      <c r="C3063" t="s">
        <v>20</v>
      </c>
      <c r="D3063" t="s">
        <v>3090</v>
      </c>
      <c r="E3063" t="s">
        <v>17</v>
      </c>
      <c r="F3063">
        <v>30</v>
      </c>
      <c r="G3063" t="s">
        <v>133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 t="s">
        <v>19</v>
      </c>
      <c r="O3063">
        <f>IF(N3045="Yes",1,0)</f>
        <v>0</v>
      </c>
    </row>
    <row r="3064" spans="1:15" x14ac:dyDescent="0.35">
      <c r="A3064">
        <v>871374938638855</v>
      </c>
      <c r="B3064">
        <v>5641055</v>
      </c>
      <c r="C3064" t="s">
        <v>20</v>
      </c>
      <c r="D3064" t="s">
        <v>3091</v>
      </c>
      <c r="E3064" t="s">
        <v>17</v>
      </c>
      <c r="F3064">
        <v>63</v>
      </c>
      <c r="G3064" t="s">
        <v>789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  <c r="N3064" t="s">
        <v>19</v>
      </c>
      <c r="O3064">
        <f>IF(N3046="Yes",1,0)</f>
        <v>0</v>
      </c>
    </row>
    <row r="3065" spans="1:15" x14ac:dyDescent="0.35">
      <c r="A3065">
        <v>416755661551767</v>
      </c>
      <c r="B3065">
        <v>5641054</v>
      </c>
      <c r="C3065" t="s">
        <v>20</v>
      </c>
      <c r="D3065" t="s">
        <v>3092</v>
      </c>
      <c r="E3065" t="s">
        <v>17</v>
      </c>
      <c r="F3065">
        <v>33</v>
      </c>
      <c r="G3065" t="s">
        <v>112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</v>
      </c>
      <c r="O3065">
        <f>IF(N3047="Yes",1,0)</f>
        <v>0</v>
      </c>
    </row>
    <row r="3066" spans="1:15" x14ac:dyDescent="0.35">
      <c r="A3066">
        <v>4895994881756</v>
      </c>
      <c r="B3066">
        <v>5641053</v>
      </c>
      <c r="C3066" t="s">
        <v>15</v>
      </c>
      <c r="D3066" t="s">
        <v>3093</v>
      </c>
      <c r="E3066" t="s">
        <v>17</v>
      </c>
      <c r="F3066">
        <v>26</v>
      </c>
      <c r="G3066" t="s">
        <v>117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</v>
      </c>
      <c r="O3066">
        <f>IF(N3048="Yes",1,0)</f>
        <v>0</v>
      </c>
    </row>
    <row r="3067" spans="1:15" x14ac:dyDescent="0.35">
      <c r="A3067">
        <v>33534783483176</v>
      </c>
      <c r="B3067">
        <v>5641059</v>
      </c>
      <c r="C3067" t="s">
        <v>20</v>
      </c>
      <c r="D3067" t="s">
        <v>3094</v>
      </c>
      <c r="E3067" t="s">
        <v>17</v>
      </c>
      <c r="F3067">
        <v>44</v>
      </c>
      <c r="G3067" t="s">
        <v>48</v>
      </c>
      <c r="H3067">
        <v>0</v>
      </c>
      <c r="I3067">
        <v>0</v>
      </c>
      <c r="J3067">
        <v>0</v>
      </c>
      <c r="K3067">
        <v>1</v>
      </c>
      <c r="L3067">
        <v>0</v>
      </c>
      <c r="M3067">
        <v>0</v>
      </c>
      <c r="N3067" t="s">
        <v>19</v>
      </c>
      <c r="O3067">
        <f>IF(N3049="Yes",1,0)</f>
        <v>0</v>
      </c>
    </row>
    <row r="3068" spans="1:15" x14ac:dyDescent="0.35">
      <c r="A3068">
        <v>9744186319884</v>
      </c>
      <c r="B3068">
        <v>5641052</v>
      </c>
      <c r="C3068" t="s">
        <v>20</v>
      </c>
      <c r="D3068" t="s">
        <v>3095</v>
      </c>
      <c r="E3068" t="s">
        <v>17</v>
      </c>
      <c r="F3068">
        <v>49</v>
      </c>
      <c r="G3068" t="s">
        <v>133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19</v>
      </c>
      <c r="O3068">
        <f>IF(N3050="Yes",1,0)</f>
        <v>0</v>
      </c>
    </row>
    <row r="3069" spans="1:15" x14ac:dyDescent="0.35">
      <c r="A3069">
        <v>258424392677</v>
      </c>
      <c r="B3069">
        <v>5641056</v>
      </c>
      <c r="C3069" t="s">
        <v>20</v>
      </c>
      <c r="D3069" t="s">
        <v>3096</v>
      </c>
      <c r="E3069" t="s">
        <v>17</v>
      </c>
      <c r="F3069">
        <v>49</v>
      </c>
      <c r="G3069" t="s">
        <v>112</v>
      </c>
      <c r="H3069">
        <v>0</v>
      </c>
      <c r="I3069">
        <v>1</v>
      </c>
      <c r="J3069">
        <v>0</v>
      </c>
      <c r="K3069">
        <v>1</v>
      </c>
      <c r="L3069">
        <v>0</v>
      </c>
      <c r="M3069">
        <v>0</v>
      </c>
      <c r="N3069" t="s">
        <v>19</v>
      </c>
      <c r="O3069">
        <f>IF(N3051="Yes",1,0)</f>
        <v>0</v>
      </c>
    </row>
    <row r="3070" spans="1:15" x14ac:dyDescent="0.35">
      <c r="A3070">
        <v>974582186455348</v>
      </c>
      <c r="B3070">
        <v>5624132</v>
      </c>
      <c r="C3070" t="s">
        <v>20</v>
      </c>
      <c r="D3070" t="s">
        <v>3097</v>
      </c>
      <c r="E3070" t="s">
        <v>17</v>
      </c>
      <c r="F3070">
        <v>46</v>
      </c>
      <c r="G3070" t="s">
        <v>60</v>
      </c>
      <c r="H3070">
        <v>0</v>
      </c>
      <c r="I3070">
        <v>0</v>
      </c>
      <c r="J3070">
        <v>0</v>
      </c>
      <c r="K3070">
        <v>1</v>
      </c>
      <c r="L3070">
        <v>0</v>
      </c>
      <c r="M3070">
        <v>0</v>
      </c>
      <c r="N3070" t="s">
        <v>31</v>
      </c>
      <c r="O3070">
        <f>IF(N3052="Yes",1,0)</f>
        <v>0</v>
      </c>
    </row>
    <row r="3071" spans="1:15" x14ac:dyDescent="0.35">
      <c r="A3071">
        <v>974582186455348</v>
      </c>
      <c r="B3071">
        <v>5642927</v>
      </c>
      <c r="C3071" t="s">
        <v>20</v>
      </c>
      <c r="D3071" t="s">
        <v>3098</v>
      </c>
      <c r="E3071" t="s">
        <v>17</v>
      </c>
      <c r="F3071">
        <v>46</v>
      </c>
      <c r="G3071" t="s">
        <v>60</v>
      </c>
      <c r="H3071">
        <v>0</v>
      </c>
      <c r="I3071">
        <v>0</v>
      </c>
      <c r="J3071">
        <v>0</v>
      </c>
      <c r="K3071">
        <v>1</v>
      </c>
      <c r="L3071">
        <v>0</v>
      </c>
      <c r="M3071">
        <v>0</v>
      </c>
      <c r="N3071" t="s">
        <v>19</v>
      </c>
      <c r="O3071">
        <f>IF(N3053="Yes",1,0)</f>
        <v>0</v>
      </c>
    </row>
    <row r="3072" spans="1:15" x14ac:dyDescent="0.35">
      <c r="A3072">
        <v>8435223536</v>
      </c>
      <c r="B3072">
        <v>5641049</v>
      </c>
      <c r="C3072" t="s">
        <v>20</v>
      </c>
      <c r="D3072" t="s">
        <v>3099</v>
      </c>
      <c r="E3072" t="s">
        <v>17</v>
      </c>
      <c r="F3072">
        <v>52</v>
      </c>
      <c r="G3072" t="s">
        <v>202</v>
      </c>
      <c r="H3072">
        <v>0</v>
      </c>
      <c r="I3072">
        <v>0</v>
      </c>
      <c r="J3072">
        <v>0</v>
      </c>
      <c r="K3072">
        <v>1</v>
      </c>
      <c r="L3072">
        <v>0</v>
      </c>
      <c r="M3072">
        <v>0</v>
      </c>
      <c r="N3072" t="s">
        <v>19</v>
      </c>
      <c r="O3072">
        <f>IF(N3054="Yes",1,0)</f>
        <v>0</v>
      </c>
    </row>
    <row r="3073" spans="1:15" x14ac:dyDescent="0.35">
      <c r="A3073">
        <v>13841826246251</v>
      </c>
      <c r="B3073">
        <v>5641040</v>
      </c>
      <c r="C3073" t="s">
        <v>20</v>
      </c>
      <c r="D3073" t="s">
        <v>3100</v>
      </c>
      <c r="E3073" t="s">
        <v>17</v>
      </c>
      <c r="F3073">
        <v>30</v>
      </c>
      <c r="G3073" t="s">
        <v>133</v>
      </c>
      <c r="H3073">
        <v>0</v>
      </c>
      <c r="I3073">
        <v>0</v>
      </c>
      <c r="J3073">
        <v>0</v>
      </c>
      <c r="K3073">
        <v>1</v>
      </c>
      <c r="L3073">
        <v>0</v>
      </c>
      <c r="M3073">
        <v>0</v>
      </c>
      <c r="N3073" t="s">
        <v>19</v>
      </c>
      <c r="O3073">
        <f>IF(N3055="Yes",1,0)</f>
        <v>0</v>
      </c>
    </row>
    <row r="3074" spans="1:15" x14ac:dyDescent="0.35">
      <c r="A3074">
        <v>89239687393655</v>
      </c>
      <c r="B3074">
        <v>5641004</v>
      </c>
      <c r="C3074" t="s">
        <v>15</v>
      </c>
      <c r="D3074" t="s">
        <v>3101</v>
      </c>
      <c r="E3074" t="s">
        <v>17</v>
      </c>
      <c r="F3074">
        <v>45</v>
      </c>
      <c r="G3074" t="s">
        <v>756</v>
      </c>
      <c r="H3074">
        <v>1</v>
      </c>
      <c r="I3074">
        <v>1</v>
      </c>
      <c r="J3074">
        <v>0</v>
      </c>
      <c r="K3074">
        <v>1</v>
      </c>
      <c r="L3074">
        <v>0</v>
      </c>
      <c r="M3074">
        <v>0</v>
      </c>
      <c r="N3074" t="s">
        <v>19</v>
      </c>
      <c r="O3074">
        <f>IF(N3056="Yes",1,0)</f>
        <v>0</v>
      </c>
    </row>
    <row r="3075" spans="1:15" x14ac:dyDescent="0.35">
      <c r="A3075">
        <v>65433599726992</v>
      </c>
      <c r="B3075">
        <v>5641036</v>
      </c>
      <c r="C3075" t="s">
        <v>15</v>
      </c>
      <c r="D3075" t="s">
        <v>3102</v>
      </c>
      <c r="E3075" t="s">
        <v>17</v>
      </c>
      <c r="F3075">
        <v>18</v>
      </c>
      <c r="G3075" t="s">
        <v>256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19</v>
      </c>
      <c r="O3075">
        <f>IF(N3057="Yes",1,0)</f>
        <v>0</v>
      </c>
    </row>
    <row r="3076" spans="1:15" x14ac:dyDescent="0.35">
      <c r="A3076">
        <v>66844879846766</v>
      </c>
      <c r="B3076">
        <v>5641001</v>
      </c>
      <c r="C3076" t="s">
        <v>15</v>
      </c>
      <c r="D3076" t="s">
        <v>3103</v>
      </c>
      <c r="E3076" t="s">
        <v>17</v>
      </c>
      <c r="F3076">
        <v>52</v>
      </c>
      <c r="G3076" t="s">
        <v>57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 t="s">
        <v>19</v>
      </c>
      <c r="O3076">
        <f>IF(N3058="Yes",1,0)</f>
        <v>0</v>
      </c>
    </row>
    <row r="3077" spans="1:15" x14ac:dyDescent="0.35">
      <c r="A3077">
        <v>9496196639835</v>
      </c>
      <c r="B3077">
        <v>5640998</v>
      </c>
      <c r="C3077" t="s">
        <v>20</v>
      </c>
      <c r="D3077" t="s">
        <v>3104</v>
      </c>
      <c r="E3077" t="s">
        <v>17</v>
      </c>
      <c r="F3077">
        <v>35</v>
      </c>
      <c r="G3077" t="s">
        <v>256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19</v>
      </c>
      <c r="O3077">
        <f>IF(N3059="Yes",1,0)</f>
        <v>0</v>
      </c>
    </row>
    <row r="3078" spans="1:15" x14ac:dyDescent="0.35">
      <c r="A3078">
        <v>94955338331868</v>
      </c>
      <c r="B3078">
        <v>5580928</v>
      </c>
      <c r="C3078" t="s">
        <v>15</v>
      </c>
      <c r="D3078" t="s">
        <v>3105</v>
      </c>
      <c r="E3078" t="s">
        <v>17</v>
      </c>
      <c r="F3078">
        <v>17</v>
      </c>
      <c r="G3078" t="s">
        <v>154</v>
      </c>
      <c r="H3078">
        <v>1</v>
      </c>
      <c r="I3078">
        <v>0</v>
      </c>
      <c r="J3078">
        <v>0</v>
      </c>
      <c r="K3078">
        <v>0</v>
      </c>
      <c r="L3078">
        <v>0</v>
      </c>
      <c r="M3078">
        <v>1</v>
      </c>
      <c r="N3078" t="s">
        <v>19</v>
      </c>
      <c r="O3078">
        <f>IF(N3060="Yes",1,0)</f>
        <v>0</v>
      </c>
    </row>
    <row r="3079" spans="1:15" x14ac:dyDescent="0.35">
      <c r="A3079">
        <v>99232812222568</v>
      </c>
      <c r="B3079">
        <v>5589543</v>
      </c>
      <c r="C3079" t="s">
        <v>15</v>
      </c>
      <c r="D3079" t="s">
        <v>3106</v>
      </c>
      <c r="E3079" t="s">
        <v>17</v>
      </c>
      <c r="F3079">
        <v>50</v>
      </c>
      <c r="G3079" t="s">
        <v>263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1</v>
      </c>
      <c r="N3079" t="s">
        <v>19</v>
      </c>
      <c r="O3079">
        <f>IF(N3061="Yes",1,0)</f>
        <v>0</v>
      </c>
    </row>
    <row r="3080" spans="1:15" x14ac:dyDescent="0.35">
      <c r="A3080">
        <v>98542625315963</v>
      </c>
      <c r="B3080">
        <v>5602602</v>
      </c>
      <c r="C3080" t="s">
        <v>20</v>
      </c>
      <c r="D3080" t="s">
        <v>3107</v>
      </c>
      <c r="E3080" t="s">
        <v>17</v>
      </c>
      <c r="F3080">
        <v>52</v>
      </c>
      <c r="G3080" t="s">
        <v>760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 t="s">
        <v>19</v>
      </c>
      <c r="O3080">
        <f>IF(N3062="Yes",1,0)</f>
        <v>0</v>
      </c>
    </row>
    <row r="3081" spans="1:15" x14ac:dyDescent="0.35">
      <c r="A3081">
        <v>13556538494977</v>
      </c>
      <c r="B3081">
        <v>5618027</v>
      </c>
      <c r="C3081" t="s">
        <v>20</v>
      </c>
      <c r="D3081" t="s">
        <v>3108</v>
      </c>
      <c r="E3081" t="s">
        <v>17</v>
      </c>
      <c r="F3081">
        <v>21</v>
      </c>
      <c r="G3081" t="s">
        <v>152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 t="s">
        <v>31</v>
      </c>
      <c r="O3081">
        <f>IF(N3063="Yes",1,0)</f>
        <v>0</v>
      </c>
    </row>
    <row r="3082" spans="1:15" x14ac:dyDescent="0.35">
      <c r="A3082">
        <v>27597731217397</v>
      </c>
      <c r="B3082">
        <v>5583299</v>
      </c>
      <c r="C3082" t="s">
        <v>20</v>
      </c>
      <c r="D3082" t="s">
        <v>3109</v>
      </c>
      <c r="E3082" t="s">
        <v>17</v>
      </c>
      <c r="F3082">
        <v>44</v>
      </c>
      <c r="G3082" t="s">
        <v>256</v>
      </c>
      <c r="H3082">
        <v>0</v>
      </c>
      <c r="I3082">
        <v>0</v>
      </c>
      <c r="J3082">
        <v>1</v>
      </c>
      <c r="K3082">
        <v>0</v>
      </c>
      <c r="L3082">
        <v>0</v>
      </c>
      <c r="M3082">
        <v>1</v>
      </c>
      <c r="N3082" t="s">
        <v>19</v>
      </c>
      <c r="O3082">
        <f>IF(N3064="Yes",1,0)</f>
        <v>0</v>
      </c>
    </row>
    <row r="3083" spans="1:15" x14ac:dyDescent="0.35">
      <c r="A3083">
        <v>218799169213</v>
      </c>
      <c r="B3083">
        <v>5607394</v>
      </c>
      <c r="C3083" t="s">
        <v>20</v>
      </c>
      <c r="D3083" t="s">
        <v>3110</v>
      </c>
      <c r="E3083" t="s">
        <v>17</v>
      </c>
      <c r="F3083">
        <v>48</v>
      </c>
      <c r="G3083" t="s">
        <v>742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1</v>
      </c>
      <c r="N3083" t="s">
        <v>19</v>
      </c>
      <c r="O3083">
        <f>IF(N3065="Yes",1,0)</f>
        <v>0</v>
      </c>
    </row>
    <row r="3084" spans="1:15" x14ac:dyDescent="0.35">
      <c r="A3084">
        <v>4895994881756</v>
      </c>
      <c r="B3084">
        <v>5601433</v>
      </c>
      <c r="C3084" t="s">
        <v>15</v>
      </c>
      <c r="D3084" t="s">
        <v>3111</v>
      </c>
      <c r="E3084" t="s">
        <v>17</v>
      </c>
      <c r="F3084">
        <v>26</v>
      </c>
      <c r="G3084" t="s">
        <v>117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 t="s">
        <v>19</v>
      </c>
      <c r="O3084">
        <f>IF(N3066="Yes",1,0)</f>
        <v>0</v>
      </c>
    </row>
    <row r="3085" spans="1:15" x14ac:dyDescent="0.35">
      <c r="A3085">
        <v>6438359985451</v>
      </c>
      <c r="B3085">
        <v>5590970</v>
      </c>
      <c r="C3085" t="s">
        <v>20</v>
      </c>
      <c r="D3085" t="s">
        <v>3112</v>
      </c>
      <c r="E3085" t="s">
        <v>17</v>
      </c>
      <c r="F3085">
        <v>43</v>
      </c>
      <c r="G3085" t="s">
        <v>256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1</v>
      </c>
      <c r="N3085" t="s">
        <v>31</v>
      </c>
      <c r="O3085">
        <f>IF(N3067="Yes",1,0)</f>
        <v>0</v>
      </c>
    </row>
    <row r="3086" spans="1:15" x14ac:dyDescent="0.35">
      <c r="A3086">
        <v>59398276283144</v>
      </c>
      <c r="B3086">
        <v>5597455</v>
      </c>
      <c r="C3086" t="s">
        <v>20</v>
      </c>
      <c r="D3086" t="s">
        <v>3113</v>
      </c>
      <c r="E3086" t="s">
        <v>17</v>
      </c>
      <c r="F3086">
        <v>23</v>
      </c>
      <c r="G3086" t="s">
        <v>435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1</v>
      </c>
      <c r="N3086" t="s">
        <v>31</v>
      </c>
      <c r="O3086">
        <f>IF(N3068="Yes",1,0)</f>
        <v>0</v>
      </c>
    </row>
    <row r="3087" spans="1:15" x14ac:dyDescent="0.35">
      <c r="A3087">
        <v>856914988792299</v>
      </c>
      <c r="B3087">
        <v>5590701</v>
      </c>
      <c r="C3087" t="s">
        <v>20</v>
      </c>
      <c r="D3087" t="s">
        <v>3114</v>
      </c>
      <c r="E3087" t="s">
        <v>17</v>
      </c>
      <c r="F3087">
        <v>34</v>
      </c>
      <c r="G3087" t="s">
        <v>742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1</v>
      </c>
      <c r="N3087" t="s">
        <v>19</v>
      </c>
      <c r="O3087">
        <f>IF(N3069="Yes",1,0)</f>
        <v>0</v>
      </c>
    </row>
    <row r="3088" spans="1:15" x14ac:dyDescent="0.35">
      <c r="A3088">
        <v>9496196639835</v>
      </c>
      <c r="B3088">
        <v>5626309</v>
      </c>
      <c r="C3088" t="s">
        <v>20</v>
      </c>
      <c r="D3088" t="s">
        <v>3115</v>
      </c>
      <c r="E3088" t="s">
        <v>17</v>
      </c>
      <c r="F3088">
        <v>35</v>
      </c>
      <c r="G3088" t="s">
        <v>256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 t="s">
        <v>19</v>
      </c>
      <c r="O3088">
        <f>IF(N3070="Yes",1,0)</f>
        <v>1</v>
      </c>
    </row>
    <row r="3089" spans="1:15" x14ac:dyDescent="0.35">
      <c r="A3089">
        <v>9496196639835</v>
      </c>
      <c r="B3089">
        <v>5626304</v>
      </c>
      <c r="C3089" t="s">
        <v>20</v>
      </c>
      <c r="D3089" t="s">
        <v>3116</v>
      </c>
      <c r="E3089" t="s">
        <v>17</v>
      </c>
      <c r="F3089">
        <v>35</v>
      </c>
      <c r="G3089" t="s">
        <v>256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 t="s">
        <v>19</v>
      </c>
      <c r="O3089">
        <f>IF(N3071="Yes",1,0)</f>
        <v>0</v>
      </c>
    </row>
    <row r="3090" spans="1:15" x14ac:dyDescent="0.35">
      <c r="A3090">
        <v>21334744915117</v>
      </c>
      <c r="B3090">
        <v>5617978</v>
      </c>
      <c r="C3090" t="s">
        <v>20</v>
      </c>
      <c r="D3090" t="s">
        <v>3117</v>
      </c>
      <c r="E3090" t="s">
        <v>17</v>
      </c>
      <c r="F3090">
        <v>43</v>
      </c>
      <c r="G3090" t="s">
        <v>756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 t="s">
        <v>31</v>
      </c>
      <c r="O3090">
        <f>IF(N3072="Yes",1,0)</f>
        <v>0</v>
      </c>
    </row>
    <row r="3091" spans="1:15" x14ac:dyDescent="0.35">
      <c r="A3091">
        <v>794279957884628</v>
      </c>
      <c r="B3091">
        <v>5634026</v>
      </c>
      <c r="C3091" t="s">
        <v>20</v>
      </c>
      <c r="D3091" t="s">
        <v>3118</v>
      </c>
      <c r="E3091" t="s">
        <v>17</v>
      </c>
      <c r="F3091">
        <v>52</v>
      </c>
      <c r="G3091" t="s">
        <v>256</v>
      </c>
      <c r="H3091">
        <v>0</v>
      </c>
      <c r="I3091">
        <v>0</v>
      </c>
      <c r="J3091">
        <v>0</v>
      </c>
      <c r="K3091">
        <v>1</v>
      </c>
      <c r="L3091">
        <v>0</v>
      </c>
      <c r="M3091">
        <v>0</v>
      </c>
      <c r="N3091" t="s">
        <v>19</v>
      </c>
      <c r="O3091">
        <f>IF(N3073="Yes",1,0)</f>
        <v>0</v>
      </c>
    </row>
    <row r="3092" spans="1:15" x14ac:dyDescent="0.35">
      <c r="A3092">
        <v>34964446791714</v>
      </c>
      <c r="B3092">
        <v>5616032</v>
      </c>
      <c r="C3092" t="s">
        <v>15</v>
      </c>
      <c r="D3092" t="s">
        <v>3119</v>
      </c>
      <c r="E3092" t="s">
        <v>17</v>
      </c>
      <c r="F3092">
        <v>43</v>
      </c>
      <c r="G3092" t="s">
        <v>38</v>
      </c>
      <c r="H3092">
        <v>0</v>
      </c>
      <c r="I3092">
        <v>0</v>
      </c>
      <c r="J3092">
        <v>0</v>
      </c>
      <c r="K3092">
        <v>1</v>
      </c>
      <c r="L3092">
        <v>0</v>
      </c>
      <c r="M3092">
        <v>1</v>
      </c>
      <c r="N3092" t="s">
        <v>19</v>
      </c>
      <c r="O3092">
        <f>IF(N3074="Yes",1,0)</f>
        <v>0</v>
      </c>
    </row>
    <row r="3093" spans="1:15" x14ac:dyDescent="0.35">
      <c r="A3093">
        <v>856914988792299</v>
      </c>
      <c r="B3093">
        <v>5591046</v>
      </c>
      <c r="C3093" t="s">
        <v>20</v>
      </c>
      <c r="D3093" t="s">
        <v>3120</v>
      </c>
      <c r="E3093" t="s">
        <v>17</v>
      </c>
      <c r="F3093">
        <v>34</v>
      </c>
      <c r="G3093" t="s">
        <v>742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 t="s">
        <v>19</v>
      </c>
      <c r="O3093">
        <f>IF(N3075="Yes",1,0)</f>
        <v>0</v>
      </c>
    </row>
    <row r="3094" spans="1:15" x14ac:dyDescent="0.35">
      <c r="A3094">
        <v>56322698759257</v>
      </c>
      <c r="B3094">
        <v>5602660</v>
      </c>
      <c r="C3094" t="s">
        <v>15</v>
      </c>
      <c r="D3094" t="s">
        <v>3121</v>
      </c>
      <c r="E3094" t="s">
        <v>17</v>
      </c>
      <c r="F3094">
        <v>37</v>
      </c>
      <c r="G3094" t="s">
        <v>864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</v>
      </c>
      <c r="N3094" t="s">
        <v>19</v>
      </c>
      <c r="O3094">
        <f>IF(N3076="Yes",1,0)</f>
        <v>0</v>
      </c>
    </row>
    <row r="3095" spans="1:15" x14ac:dyDescent="0.35">
      <c r="A3095">
        <v>822145925426128</v>
      </c>
      <c r="B3095">
        <v>5640809</v>
      </c>
      <c r="C3095" t="s">
        <v>20</v>
      </c>
      <c r="D3095" t="s">
        <v>3122</v>
      </c>
      <c r="E3095" t="s">
        <v>17</v>
      </c>
      <c r="F3095">
        <v>38</v>
      </c>
      <c r="G3095" t="s">
        <v>244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 t="s">
        <v>19</v>
      </c>
      <c r="O3095">
        <f>IF(N3077="Yes",1,0)</f>
        <v>0</v>
      </c>
    </row>
    <row r="3096" spans="1:15" x14ac:dyDescent="0.35">
      <c r="A3096">
        <v>872278549442</v>
      </c>
      <c r="B3096">
        <v>5641161</v>
      </c>
      <c r="C3096" t="s">
        <v>20</v>
      </c>
      <c r="D3096" t="s">
        <v>3123</v>
      </c>
      <c r="E3096" t="s">
        <v>17</v>
      </c>
      <c r="F3096">
        <v>40</v>
      </c>
      <c r="G3096" t="s">
        <v>28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 t="s">
        <v>19</v>
      </c>
      <c r="O3096">
        <f>IF(N3078="Yes",1,0)</f>
        <v>0</v>
      </c>
    </row>
    <row r="3097" spans="1:15" x14ac:dyDescent="0.35">
      <c r="A3097">
        <v>9744186319884</v>
      </c>
      <c r="B3097">
        <v>5639235</v>
      </c>
      <c r="C3097" t="s">
        <v>20</v>
      </c>
      <c r="D3097" t="s">
        <v>3124</v>
      </c>
      <c r="E3097" t="s">
        <v>17</v>
      </c>
      <c r="F3097">
        <v>49</v>
      </c>
      <c r="G3097" t="s">
        <v>133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 t="s">
        <v>19</v>
      </c>
      <c r="O3097">
        <f>IF(N3079="Yes",1,0)</f>
        <v>0</v>
      </c>
    </row>
    <row r="3098" spans="1:15" x14ac:dyDescent="0.35">
      <c r="A3098">
        <v>45776871772</v>
      </c>
      <c r="B3098">
        <v>5639986</v>
      </c>
      <c r="C3098" t="s">
        <v>20</v>
      </c>
      <c r="D3098" t="s">
        <v>3125</v>
      </c>
      <c r="E3098" t="s">
        <v>17</v>
      </c>
      <c r="F3098">
        <v>38</v>
      </c>
      <c r="G3098" t="s">
        <v>789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 t="s">
        <v>19</v>
      </c>
      <c r="O3098">
        <f>IF(N3080="Yes",1,0)</f>
        <v>0</v>
      </c>
    </row>
    <row r="3099" spans="1:15" x14ac:dyDescent="0.35">
      <c r="A3099">
        <v>65559189458785</v>
      </c>
      <c r="B3099">
        <v>5625062</v>
      </c>
      <c r="C3099" t="s">
        <v>20</v>
      </c>
      <c r="D3099" t="s">
        <v>3126</v>
      </c>
      <c r="E3099" t="s">
        <v>17</v>
      </c>
      <c r="F3099">
        <v>30</v>
      </c>
      <c r="G3099" t="s">
        <v>108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0</v>
      </c>
      <c r="N3099" t="s">
        <v>19</v>
      </c>
      <c r="O3099">
        <f>IF(N3081="Yes",1,0)</f>
        <v>1</v>
      </c>
    </row>
    <row r="3100" spans="1:15" x14ac:dyDescent="0.35">
      <c r="A3100">
        <v>961984647115496</v>
      </c>
      <c r="B3100">
        <v>5624820</v>
      </c>
      <c r="C3100" t="s">
        <v>20</v>
      </c>
      <c r="D3100" t="s">
        <v>3127</v>
      </c>
      <c r="E3100" t="s">
        <v>17</v>
      </c>
      <c r="F3100">
        <v>20</v>
      </c>
      <c r="G3100" t="s">
        <v>789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 t="s">
        <v>31</v>
      </c>
      <c r="O3100">
        <f>IF(N3082="Yes",1,0)</f>
        <v>0</v>
      </c>
    </row>
    <row r="3101" spans="1:15" x14ac:dyDescent="0.35">
      <c r="A3101">
        <v>974582186455348</v>
      </c>
      <c r="B3101">
        <v>5624144</v>
      </c>
      <c r="C3101" t="s">
        <v>20</v>
      </c>
      <c r="D3101" t="s">
        <v>3128</v>
      </c>
      <c r="E3101" t="s">
        <v>17</v>
      </c>
      <c r="F3101">
        <v>46</v>
      </c>
      <c r="G3101" t="s">
        <v>60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1</v>
      </c>
      <c r="N3101" t="s">
        <v>19</v>
      </c>
      <c r="O3101">
        <f>IF(N3083="Yes",1,0)</f>
        <v>0</v>
      </c>
    </row>
    <row r="3102" spans="1:15" x14ac:dyDescent="0.35">
      <c r="A3102">
        <v>188232341789524</v>
      </c>
      <c r="B3102">
        <v>5642792</v>
      </c>
      <c r="C3102" t="s">
        <v>20</v>
      </c>
      <c r="D3102" t="s">
        <v>3129</v>
      </c>
      <c r="E3102" t="s">
        <v>17</v>
      </c>
      <c r="F3102">
        <v>45</v>
      </c>
      <c r="G3102" t="s">
        <v>119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 t="s">
        <v>19</v>
      </c>
      <c r="O3102">
        <f>IF(N3084="Yes",1,0)</f>
        <v>0</v>
      </c>
    </row>
    <row r="3103" spans="1:15" x14ac:dyDescent="0.35">
      <c r="A3103">
        <v>4895994881756</v>
      </c>
      <c r="B3103">
        <v>5642800</v>
      </c>
      <c r="C3103" t="s">
        <v>15</v>
      </c>
      <c r="D3103" t="s">
        <v>3130</v>
      </c>
      <c r="E3103" t="s">
        <v>17</v>
      </c>
      <c r="F3103">
        <v>26</v>
      </c>
      <c r="G3103" t="s">
        <v>117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 t="s">
        <v>19</v>
      </c>
      <c r="O3103">
        <f>IF(N3085="Yes",1,0)</f>
        <v>1</v>
      </c>
    </row>
    <row r="3104" spans="1:15" x14ac:dyDescent="0.35">
      <c r="A3104">
        <v>6438359985451</v>
      </c>
      <c r="B3104">
        <v>5642796</v>
      </c>
      <c r="C3104" t="s">
        <v>20</v>
      </c>
      <c r="D3104" t="s">
        <v>3131</v>
      </c>
      <c r="E3104" t="s">
        <v>17</v>
      </c>
      <c r="F3104">
        <v>43</v>
      </c>
      <c r="G3104" t="s">
        <v>256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 t="s">
        <v>19</v>
      </c>
      <c r="O3104">
        <f>IF(N3086="Yes",1,0)</f>
        <v>1</v>
      </c>
    </row>
    <row r="3105" spans="1:15" x14ac:dyDescent="0.35">
      <c r="A3105">
        <v>13841826246251</v>
      </c>
      <c r="B3105">
        <v>5642794</v>
      </c>
      <c r="C3105" t="s">
        <v>20</v>
      </c>
      <c r="D3105" t="s">
        <v>3132</v>
      </c>
      <c r="E3105" t="s">
        <v>17</v>
      </c>
      <c r="F3105">
        <v>30</v>
      </c>
      <c r="G3105" t="s">
        <v>133</v>
      </c>
      <c r="H3105">
        <v>0</v>
      </c>
      <c r="I3105">
        <v>0</v>
      </c>
      <c r="J3105">
        <v>0</v>
      </c>
      <c r="K3105">
        <v>1</v>
      </c>
      <c r="L3105">
        <v>0</v>
      </c>
      <c r="M3105">
        <v>0</v>
      </c>
      <c r="N3105" t="s">
        <v>19</v>
      </c>
      <c r="O3105">
        <f>IF(N3087="Yes",1,0)</f>
        <v>0</v>
      </c>
    </row>
    <row r="3106" spans="1:15" x14ac:dyDescent="0.35">
      <c r="A3106">
        <v>416755661551767</v>
      </c>
      <c r="B3106">
        <v>5642799</v>
      </c>
      <c r="C3106" t="s">
        <v>20</v>
      </c>
      <c r="D3106" t="s">
        <v>3133</v>
      </c>
      <c r="E3106" t="s">
        <v>17</v>
      </c>
      <c r="F3106">
        <v>33</v>
      </c>
      <c r="G3106" t="s">
        <v>112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 t="s">
        <v>19</v>
      </c>
      <c r="O3106">
        <f>IF(N3088="Yes",1,0)</f>
        <v>0</v>
      </c>
    </row>
    <row r="3107" spans="1:15" x14ac:dyDescent="0.35">
      <c r="A3107">
        <v>6264198675331</v>
      </c>
      <c r="B3107">
        <v>5642798</v>
      </c>
      <c r="C3107" t="s">
        <v>20</v>
      </c>
      <c r="D3107" t="s">
        <v>3134</v>
      </c>
      <c r="E3107" t="s">
        <v>17</v>
      </c>
      <c r="F3107">
        <v>59</v>
      </c>
      <c r="G3107" t="s">
        <v>702</v>
      </c>
      <c r="H3107">
        <v>1</v>
      </c>
      <c r="I3107">
        <v>0</v>
      </c>
      <c r="J3107">
        <v>0</v>
      </c>
      <c r="K3107">
        <v>0</v>
      </c>
      <c r="L3107">
        <v>0</v>
      </c>
      <c r="M3107">
        <v>0</v>
      </c>
      <c r="N3107" t="s">
        <v>19</v>
      </c>
      <c r="O3107">
        <f>IF(N3089="Yes",1,0)</f>
        <v>0</v>
      </c>
    </row>
    <row r="3108" spans="1:15" x14ac:dyDescent="0.35">
      <c r="A3108">
        <v>26886125921145</v>
      </c>
      <c r="B3108">
        <v>5642788</v>
      </c>
      <c r="C3108" t="s">
        <v>20</v>
      </c>
      <c r="D3108" t="s">
        <v>3135</v>
      </c>
      <c r="E3108" t="s">
        <v>17</v>
      </c>
      <c r="F3108">
        <v>63</v>
      </c>
      <c r="G3108" t="s">
        <v>62</v>
      </c>
      <c r="H3108">
        <v>0</v>
      </c>
      <c r="I3108">
        <v>0</v>
      </c>
      <c r="J3108">
        <v>0</v>
      </c>
      <c r="K3108">
        <v>1</v>
      </c>
      <c r="L3108">
        <v>0</v>
      </c>
      <c r="M3108">
        <v>0</v>
      </c>
      <c r="N3108" t="s">
        <v>19</v>
      </c>
      <c r="O3108">
        <f>IF(N3090="Yes",1,0)</f>
        <v>1</v>
      </c>
    </row>
    <row r="3109" spans="1:15" x14ac:dyDescent="0.35">
      <c r="A3109">
        <v>596834477937941</v>
      </c>
      <c r="B3109">
        <v>5642791</v>
      </c>
      <c r="C3109" t="s">
        <v>20</v>
      </c>
      <c r="D3109" t="s">
        <v>3136</v>
      </c>
      <c r="E3109" t="s">
        <v>17</v>
      </c>
      <c r="F3109">
        <v>47</v>
      </c>
      <c r="G3109" t="s">
        <v>119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 t="s">
        <v>19</v>
      </c>
      <c r="O3109">
        <f>IF(N3091="Yes",1,0)</f>
        <v>0</v>
      </c>
    </row>
    <row r="3110" spans="1:15" x14ac:dyDescent="0.35">
      <c r="A3110">
        <v>33534783483176</v>
      </c>
      <c r="B3110">
        <v>5642797</v>
      </c>
      <c r="C3110" t="s">
        <v>20</v>
      </c>
      <c r="D3110" t="s">
        <v>3137</v>
      </c>
      <c r="E3110" t="s">
        <v>17</v>
      </c>
      <c r="F3110">
        <v>44</v>
      </c>
      <c r="G3110" t="s">
        <v>48</v>
      </c>
      <c r="H3110">
        <v>0</v>
      </c>
      <c r="I3110">
        <v>0</v>
      </c>
      <c r="J3110">
        <v>0</v>
      </c>
      <c r="K3110">
        <v>1</v>
      </c>
      <c r="L3110">
        <v>0</v>
      </c>
      <c r="M3110">
        <v>0</v>
      </c>
      <c r="N3110" t="s">
        <v>19</v>
      </c>
      <c r="O3110">
        <f>IF(N3092="Yes",1,0)</f>
        <v>0</v>
      </c>
    </row>
    <row r="3111" spans="1:15" x14ac:dyDescent="0.35">
      <c r="A3111">
        <v>871374938638855</v>
      </c>
      <c r="B3111">
        <v>5642779</v>
      </c>
      <c r="C3111" t="s">
        <v>20</v>
      </c>
      <c r="D3111" t="s">
        <v>3138</v>
      </c>
      <c r="E3111" t="s">
        <v>17</v>
      </c>
      <c r="F3111">
        <v>63</v>
      </c>
      <c r="G3111" t="s">
        <v>789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0</v>
      </c>
      <c r="N3111" t="s">
        <v>19</v>
      </c>
      <c r="O3111">
        <f>IF(N3093="Yes",1,0)</f>
        <v>0</v>
      </c>
    </row>
    <row r="3112" spans="1:15" x14ac:dyDescent="0.35">
      <c r="A3112">
        <v>31478734143387</v>
      </c>
      <c r="B3112">
        <v>5642780</v>
      </c>
      <c r="C3112" t="s">
        <v>20</v>
      </c>
      <c r="D3112" t="s">
        <v>3139</v>
      </c>
      <c r="E3112" t="s">
        <v>17</v>
      </c>
      <c r="F3112">
        <v>55</v>
      </c>
      <c r="G3112" t="s">
        <v>129</v>
      </c>
      <c r="H3112">
        <v>0</v>
      </c>
      <c r="I3112">
        <v>1</v>
      </c>
      <c r="J3112">
        <v>0</v>
      </c>
      <c r="K3112">
        <v>1</v>
      </c>
      <c r="L3112">
        <v>0</v>
      </c>
      <c r="M3112">
        <v>0</v>
      </c>
      <c r="N3112" t="s">
        <v>19</v>
      </c>
      <c r="O3112">
        <f>IF(N3094="Yes",1,0)</f>
        <v>0</v>
      </c>
    </row>
    <row r="3113" spans="1:15" x14ac:dyDescent="0.35">
      <c r="A3113">
        <v>258424392677</v>
      </c>
      <c r="B3113">
        <v>5642783</v>
      </c>
      <c r="C3113" t="s">
        <v>20</v>
      </c>
      <c r="D3113" t="s">
        <v>3140</v>
      </c>
      <c r="E3113" t="s">
        <v>17</v>
      </c>
      <c r="F3113">
        <v>49</v>
      </c>
      <c r="G3113" t="s">
        <v>112</v>
      </c>
      <c r="H3113">
        <v>0</v>
      </c>
      <c r="I3113">
        <v>1</v>
      </c>
      <c r="J3113">
        <v>0</v>
      </c>
      <c r="K3113">
        <v>1</v>
      </c>
      <c r="L3113">
        <v>0</v>
      </c>
      <c r="M3113">
        <v>0</v>
      </c>
      <c r="N3113" t="s">
        <v>19</v>
      </c>
      <c r="O3113">
        <f>IF(N3095="Yes",1,0)</f>
        <v>0</v>
      </c>
    </row>
    <row r="3114" spans="1:15" x14ac:dyDescent="0.35">
      <c r="A3114">
        <v>8435223536</v>
      </c>
      <c r="B3114">
        <v>5642784</v>
      </c>
      <c r="C3114" t="s">
        <v>20</v>
      </c>
      <c r="D3114" t="s">
        <v>3141</v>
      </c>
      <c r="E3114" t="s">
        <v>17</v>
      </c>
      <c r="F3114">
        <v>52</v>
      </c>
      <c r="G3114" t="s">
        <v>202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0</v>
      </c>
      <c r="N3114" t="s">
        <v>19</v>
      </c>
      <c r="O3114">
        <f>IF(N3096="Yes",1,0)</f>
        <v>0</v>
      </c>
    </row>
    <row r="3115" spans="1:15" x14ac:dyDescent="0.35">
      <c r="A3115">
        <v>31478734143387</v>
      </c>
      <c r="B3115">
        <v>5642239</v>
      </c>
      <c r="C3115" t="s">
        <v>20</v>
      </c>
      <c r="D3115" t="s">
        <v>3142</v>
      </c>
      <c r="E3115" t="s">
        <v>17</v>
      </c>
      <c r="F3115">
        <v>55</v>
      </c>
      <c r="G3115" t="s">
        <v>129</v>
      </c>
      <c r="H3115">
        <v>0</v>
      </c>
      <c r="I3115">
        <v>1</v>
      </c>
      <c r="J3115">
        <v>0</v>
      </c>
      <c r="K3115">
        <v>1</v>
      </c>
      <c r="L3115">
        <v>0</v>
      </c>
      <c r="M3115">
        <v>0</v>
      </c>
      <c r="N3115" t="s">
        <v>19</v>
      </c>
      <c r="O3115">
        <f>IF(N3097="Yes",1,0)</f>
        <v>0</v>
      </c>
    </row>
    <row r="3116" spans="1:15" x14ac:dyDescent="0.35">
      <c r="A3116">
        <v>449663383569578</v>
      </c>
      <c r="B3116">
        <v>5627832</v>
      </c>
      <c r="C3116" t="s">
        <v>15</v>
      </c>
      <c r="D3116" t="s">
        <v>3143</v>
      </c>
      <c r="E3116" t="s">
        <v>17</v>
      </c>
      <c r="F3116">
        <v>23</v>
      </c>
      <c r="G3116" t="s">
        <v>256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 t="s">
        <v>31</v>
      </c>
      <c r="O3116">
        <f>IF(N3098="Yes",1,0)</f>
        <v>0</v>
      </c>
    </row>
    <row r="3117" spans="1:15" x14ac:dyDescent="0.35">
      <c r="A3117">
        <v>3877537868536</v>
      </c>
      <c r="B3117">
        <v>5626145</v>
      </c>
      <c r="C3117" t="s">
        <v>15</v>
      </c>
      <c r="D3117" t="s">
        <v>3144</v>
      </c>
      <c r="E3117" t="s">
        <v>17</v>
      </c>
      <c r="F3117">
        <v>17</v>
      </c>
      <c r="G3117" t="s">
        <v>100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31</v>
      </c>
      <c r="O3117">
        <f>IF(N3099="Yes",1,0)</f>
        <v>0</v>
      </c>
    </row>
    <row r="3118" spans="1:15" x14ac:dyDescent="0.35">
      <c r="A3118">
        <v>37985118884438</v>
      </c>
      <c r="B3118">
        <v>5626148</v>
      </c>
      <c r="C3118" t="s">
        <v>15</v>
      </c>
      <c r="D3118" t="s">
        <v>3145</v>
      </c>
      <c r="E3118" t="s">
        <v>17</v>
      </c>
      <c r="F3118">
        <v>23</v>
      </c>
      <c r="G3118" t="s">
        <v>38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31</v>
      </c>
      <c r="O3118">
        <f>IF(N3100="Yes",1,0)</f>
        <v>1</v>
      </c>
    </row>
    <row r="3119" spans="1:15" x14ac:dyDescent="0.35">
      <c r="A3119">
        <v>6472479491879</v>
      </c>
      <c r="B3119">
        <v>5637061</v>
      </c>
      <c r="C3119" t="s">
        <v>15</v>
      </c>
      <c r="D3119" t="s">
        <v>3146</v>
      </c>
      <c r="E3119" t="s">
        <v>17</v>
      </c>
      <c r="F3119">
        <v>29</v>
      </c>
      <c r="G3119" t="s">
        <v>242</v>
      </c>
      <c r="H3119">
        <v>1</v>
      </c>
      <c r="I3119">
        <v>0</v>
      </c>
      <c r="J3119">
        <v>0</v>
      </c>
      <c r="K3119">
        <v>0</v>
      </c>
      <c r="L3119">
        <v>0</v>
      </c>
      <c r="M3119">
        <v>0</v>
      </c>
      <c r="N3119" t="s">
        <v>19</v>
      </c>
      <c r="O3119">
        <f>IF(N3101="Yes",1,0)</f>
        <v>0</v>
      </c>
    </row>
    <row r="3120" spans="1:15" x14ac:dyDescent="0.35">
      <c r="A3120">
        <v>173396186575</v>
      </c>
      <c r="B3120">
        <v>5626139</v>
      </c>
      <c r="C3120" t="s">
        <v>15</v>
      </c>
      <c r="D3120" t="s">
        <v>3147</v>
      </c>
      <c r="E3120" t="s">
        <v>17</v>
      </c>
      <c r="F3120">
        <v>25</v>
      </c>
      <c r="G3120" t="s">
        <v>62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 t="s">
        <v>31</v>
      </c>
      <c r="O3120">
        <f>IF(N3102="Yes",1,0)</f>
        <v>0</v>
      </c>
    </row>
    <row r="3121" spans="1:15" x14ac:dyDescent="0.35">
      <c r="A3121">
        <v>5728172953124</v>
      </c>
      <c r="B3121">
        <v>5626131</v>
      </c>
      <c r="C3121" t="s">
        <v>15</v>
      </c>
      <c r="D3121" t="s">
        <v>3148</v>
      </c>
      <c r="E3121" t="s">
        <v>17</v>
      </c>
      <c r="F3121">
        <v>27</v>
      </c>
      <c r="G3121" t="s">
        <v>18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 t="s">
        <v>19</v>
      </c>
      <c r="O3121">
        <f>IF(N3103="Yes",1,0)</f>
        <v>0</v>
      </c>
    </row>
    <row r="3122" spans="1:15" x14ac:dyDescent="0.35">
      <c r="A3122">
        <v>885618966462876</v>
      </c>
      <c r="B3122">
        <v>5630228</v>
      </c>
      <c r="C3122" t="s">
        <v>20</v>
      </c>
      <c r="D3122" t="s">
        <v>3149</v>
      </c>
      <c r="E3122" t="s">
        <v>17</v>
      </c>
      <c r="F3122">
        <v>62</v>
      </c>
      <c r="G3122" t="s">
        <v>760</v>
      </c>
      <c r="H3122">
        <v>0</v>
      </c>
      <c r="I3122">
        <v>0</v>
      </c>
      <c r="J3122">
        <v>1</v>
      </c>
      <c r="K3122">
        <v>0</v>
      </c>
      <c r="L3122">
        <v>0</v>
      </c>
      <c r="M3122">
        <v>0</v>
      </c>
      <c r="N3122" t="s">
        <v>19</v>
      </c>
      <c r="O3122">
        <f>IF(N3104="Yes",1,0)</f>
        <v>0</v>
      </c>
    </row>
    <row r="3123" spans="1:15" x14ac:dyDescent="0.35">
      <c r="A3123">
        <v>497628534737766</v>
      </c>
      <c r="B3123">
        <v>5630226</v>
      </c>
      <c r="C3123" t="s">
        <v>15</v>
      </c>
      <c r="D3123" t="s">
        <v>3150</v>
      </c>
      <c r="E3123" t="s">
        <v>17</v>
      </c>
      <c r="F3123">
        <v>51</v>
      </c>
      <c r="G3123" t="s">
        <v>114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 t="s">
        <v>19</v>
      </c>
      <c r="O3123">
        <f>IF(N3105="Yes",1,0)</f>
        <v>0</v>
      </c>
    </row>
    <row r="3124" spans="1:15" x14ac:dyDescent="0.35">
      <c r="A3124">
        <v>19441662373942</v>
      </c>
      <c r="B3124">
        <v>5630231</v>
      </c>
      <c r="C3124" t="s">
        <v>15</v>
      </c>
      <c r="D3124" t="s">
        <v>3151</v>
      </c>
      <c r="E3124" t="s">
        <v>17</v>
      </c>
      <c r="F3124">
        <v>83</v>
      </c>
      <c r="G3124" t="s">
        <v>117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 t="s">
        <v>31</v>
      </c>
      <c r="O3124">
        <f>IF(N3106="Yes",1,0)</f>
        <v>0</v>
      </c>
    </row>
    <row r="3125" spans="1:15" x14ac:dyDescent="0.35">
      <c r="A3125">
        <v>32573422373557</v>
      </c>
      <c r="B3125">
        <v>5626342</v>
      </c>
      <c r="C3125" t="s">
        <v>20</v>
      </c>
      <c r="D3125" t="s">
        <v>3152</v>
      </c>
      <c r="E3125" t="s">
        <v>17</v>
      </c>
      <c r="F3125">
        <v>7</v>
      </c>
      <c r="G3125" t="s">
        <v>702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19</v>
      </c>
      <c r="O3125">
        <f>IF(N3107="Yes",1,0)</f>
        <v>0</v>
      </c>
    </row>
    <row r="3126" spans="1:15" x14ac:dyDescent="0.35">
      <c r="A3126">
        <v>16598763163933</v>
      </c>
      <c r="B3126">
        <v>5626337</v>
      </c>
      <c r="C3126" t="s">
        <v>15</v>
      </c>
      <c r="D3126" t="s">
        <v>3153</v>
      </c>
      <c r="E3126" t="s">
        <v>17</v>
      </c>
      <c r="F3126">
        <v>15</v>
      </c>
      <c r="G3126" t="s">
        <v>179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 t="s">
        <v>19</v>
      </c>
      <c r="O3126">
        <f>IF(N3108="Yes",1,0)</f>
        <v>0</v>
      </c>
    </row>
    <row r="3127" spans="1:15" x14ac:dyDescent="0.35">
      <c r="A3127">
        <v>634733238794218</v>
      </c>
      <c r="B3127">
        <v>5626336</v>
      </c>
      <c r="C3127" t="s">
        <v>20</v>
      </c>
      <c r="D3127" t="s">
        <v>3154</v>
      </c>
      <c r="E3127" t="s">
        <v>17</v>
      </c>
      <c r="F3127">
        <v>12</v>
      </c>
      <c r="G3127" t="s">
        <v>114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 t="s">
        <v>31</v>
      </c>
      <c r="O3127">
        <f>IF(N3109="Yes",1,0)</f>
        <v>0</v>
      </c>
    </row>
    <row r="3128" spans="1:15" x14ac:dyDescent="0.35">
      <c r="A3128">
        <v>311763683449652</v>
      </c>
      <c r="B3128">
        <v>5639814</v>
      </c>
      <c r="C3128" t="s">
        <v>15</v>
      </c>
      <c r="D3128" t="s">
        <v>1496</v>
      </c>
      <c r="E3128" t="s">
        <v>17</v>
      </c>
      <c r="F3128">
        <v>17</v>
      </c>
      <c r="G3128" t="s">
        <v>34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19</v>
      </c>
      <c r="O3128">
        <f>IF(N3110="Yes",1,0)</f>
        <v>0</v>
      </c>
    </row>
    <row r="3129" spans="1:15" x14ac:dyDescent="0.35">
      <c r="A3129">
        <v>912516172235857</v>
      </c>
      <c r="B3129">
        <v>5626189</v>
      </c>
      <c r="C3129" t="s">
        <v>20</v>
      </c>
      <c r="D3129" t="s">
        <v>3155</v>
      </c>
      <c r="E3129" t="s">
        <v>17</v>
      </c>
      <c r="F3129">
        <v>13</v>
      </c>
      <c r="G3129" t="s">
        <v>357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 t="s">
        <v>19</v>
      </c>
      <c r="O3129">
        <f>IF(N3111="Yes",1,0)</f>
        <v>0</v>
      </c>
    </row>
    <row r="3130" spans="1:15" x14ac:dyDescent="0.35">
      <c r="A3130">
        <v>374952117887776</v>
      </c>
      <c r="B3130">
        <v>5626200</v>
      </c>
      <c r="C3130" t="s">
        <v>15</v>
      </c>
      <c r="D3130" t="s">
        <v>3156</v>
      </c>
      <c r="E3130" t="s">
        <v>17</v>
      </c>
      <c r="F3130">
        <v>13</v>
      </c>
      <c r="G3130" t="s">
        <v>154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 t="s">
        <v>19</v>
      </c>
      <c r="O3130">
        <f>IF(N3112="Yes",1,0)</f>
        <v>0</v>
      </c>
    </row>
    <row r="3131" spans="1:15" x14ac:dyDescent="0.35">
      <c r="A3131">
        <v>22728487413</v>
      </c>
      <c r="B3131">
        <v>5626179</v>
      </c>
      <c r="C3131" t="s">
        <v>20</v>
      </c>
      <c r="D3131" t="s">
        <v>1667</v>
      </c>
      <c r="E3131" t="s">
        <v>17</v>
      </c>
      <c r="F3131">
        <v>14</v>
      </c>
      <c r="G3131" t="s">
        <v>157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 t="s">
        <v>31</v>
      </c>
      <c r="O3131">
        <f>IF(N3113="Yes",1,0)</f>
        <v>0</v>
      </c>
    </row>
    <row r="3132" spans="1:15" x14ac:dyDescent="0.35">
      <c r="A3132">
        <v>25565387374</v>
      </c>
      <c r="B3132">
        <v>5626225</v>
      </c>
      <c r="C3132" t="s">
        <v>20</v>
      </c>
      <c r="D3132" t="s">
        <v>3157</v>
      </c>
      <c r="E3132" t="s">
        <v>17</v>
      </c>
      <c r="F3132">
        <v>10</v>
      </c>
      <c r="G3132" t="s">
        <v>114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 t="s">
        <v>19</v>
      </c>
      <c r="O3132">
        <f>IF(N3114="Yes",1,0)</f>
        <v>0</v>
      </c>
    </row>
    <row r="3133" spans="1:15" x14ac:dyDescent="0.35">
      <c r="A3133">
        <v>773137313369</v>
      </c>
      <c r="B3133">
        <v>5626229</v>
      </c>
      <c r="C3133" t="s">
        <v>15</v>
      </c>
      <c r="D3133" t="s">
        <v>3158</v>
      </c>
      <c r="E3133" t="s">
        <v>17</v>
      </c>
      <c r="F3133">
        <v>13</v>
      </c>
      <c r="G3133" t="s">
        <v>66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 t="s">
        <v>19</v>
      </c>
      <c r="O3133">
        <f>IF(N3115="Yes",1,0)</f>
        <v>0</v>
      </c>
    </row>
    <row r="3134" spans="1:15" x14ac:dyDescent="0.35">
      <c r="A3134">
        <v>56176582198544</v>
      </c>
      <c r="B3134">
        <v>5626216</v>
      </c>
      <c r="C3134" t="s">
        <v>20</v>
      </c>
      <c r="D3134" t="s">
        <v>3159</v>
      </c>
      <c r="E3134" t="s">
        <v>17</v>
      </c>
      <c r="F3134">
        <v>14</v>
      </c>
      <c r="G3134" t="s">
        <v>133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 t="s">
        <v>19</v>
      </c>
      <c r="O3134">
        <f>IF(N3116="Yes",1,0)</f>
        <v>1</v>
      </c>
    </row>
    <row r="3135" spans="1:15" x14ac:dyDescent="0.35">
      <c r="A3135">
        <v>24784831214118</v>
      </c>
      <c r="B3135">
        <v>5626160</v>
      </c>
      <c r="C3135" t="s">
        <v>15</v>
      </c>
      <c r="D3135" t="s">
        <v>3160</v>
      </c>
      <c r="E3135" t="s">
        <v>17</v>
      </c>
      <c r="F3135">
        <v>11</v>
      </c>
      <c r="G3135" t="s">
        <v>48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 t="s">
        <v>19</v>
      </c>
      <c r="O3135">
        <f>IF(N3117="Yes",1,0)</f>
        <v>1</v>
      </c>
    </row>
    <row r="3136" spans="1:15" x14ac:dyDescent="0.35">
      <c r="A3136">
        <v>53527697435221</v>
      </c>
      <c r="B3136">
        <v>5626172</v>
      </c>
      <c r="C3136" t="s">
        <v>20</v>
      </c>
      <c r="D3136" t="s">
        <v>3161</v>
      </c>
      <c r="E3136" t="s">
        <v>17</v>
      </c>
      <c r="F3136">
        <v>14</v>
      </c>
      <c r="G3136" t="s">
        <v>138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 t="s">
        <v>19</v>
      </c>
      <c r="O3136">
        <f>IF(N3118="Yes",1,0)</f>
        <v>1</v>
      </c>
    </row>
    <row r="3137" spans="1:15" x14ac:dyDescent="0.35">
      <c r="A3137">
        <v>651387721359495</v>
      </c>
      <c r="B3137">
        <v>5626170</v>
      </c>
      <c r="C3137" t="s">
        <v>20</v>
      </c>
      <c r="D3137" t="s">
        <v>3162</v>
      </c>
      <c r="E3137" t="s">
        <v>17</v>
      </c>
      <c r="F3137">
        <v>3</v>
      </c>
      <c r="G3137" t="s">
        <v>100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 t="s">
        <v>19</v>
      </c>
      <c r="O3137">
        <f>IF(N3119="Yes",1,0)</f>
        <v>0</v>
      </c>
    </row>
    <row r="3138" spans="1:15" x14ac:dyDescent="0.35">
      <c r="A3138">
        <v>3516253533716</v>
      </c>
      <c r="B3138">
        <v>5630299</v>
      </c>
      <c r="C3138" t="s">
        <v>15</v>
      </c>
      <c r="D3138" t="s">
        <v>3163</v>
      </c>
      <c r="E3138" t="s">
        <v>17</v>
      </c>
      <c r="F3138">
        <v>74</v>
      </c>
      <c r="G3138" t="s">
        <v>66</v>
      </c>
      <c r="H3138">
        <v>0</v>
      </c>
      <c r="I3138">
        <v>1</v>
      </c>
      <c r="J3138">
        <v>1</v>
      </c>
      <c r="K3138">
        <v>0</v>
      </c>
      <c r="L3138">
        <v>0</v>
      </c>
      <c r="M3138">
        <v>0</v>
      </c>
      <c r="N3138" t="s">
        <v>19</v>
      </c>
      <c r="O3138">
        <f>IF(N3120="Yes",1,0)</f>
        <v>1</v>
      </c>
    </row>
    <row r="3139" spans="1:15" x14ac:dyDescent="0.35">
      <c r="A3139">
        <v>572426356681</v>
      </c>
      <c r="B3139">
        <v>5630303</v>
      </c>
      <c r="C3139" t="s">
        <v>20</v>
      </c>
      <c r="D3139" t="s">
        <v>3164</v>
      </c>
      <c r="E3139" t="s">
        <v>17</v>
      </c>
      <c r="F3139">
        <v>62</v>
      </c>
      <c r="G3139" t="s">
        <v>66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0</v>
      </c>
      <c r="N3139" t="s">
        <v>19</v>
      </c>
      <c r="O3139">
        <f>IF(N3121="Yes",1,0)</f>
        <v>0</v>
      </c>
    </row>
    <row r="3140" spans="1:15" x14ac:dyDescent="0.35">
      <c r="A3140">
        <v>53242522971462</v>
      </c>
      <c r="B3140">
        <v>5630297</v>
      </c>
      <c r="C3140" t="s">
        <v>15</v>
      </c>
      <c r="D3140" t="s">
        <v>3165</v>
      </c>
      <c r="E3140" t="s">
        <v>17</v>
      </c>
      <c r="F3140">
        <v>43</v>
      </c>
      <c r="G3140" t="s">
        <v>1309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 t="s">
        <v>31</v>
      </c>
      <c r="O3140">
        <f>IF(N3122="Yes",1,0)</f>
        <v>0</v>
      </c>
    </row>
    <row r="3141" spans="1:15" x14ac:dyDescent="0.35">
      <c r="A3141">
        <v>5723133282636</v>
      </c>
      <c r="B3141">
        <v>5638897</v>
      </c>
      <c r="C3141" t="s">
        <v>20</v>
      </c>
      <c r="D3141" t="s">
        <v>3166</v>
      </c>
      <c r="E3141" t="s">
        <v>17</v>
      </c>
      <c r="F3141">
        <v>33</v>
      </c>
      <c r="G3141" t="s">
        <v>702</v>
      </c>
      <c r="H3141">
        <v>0</v>
      </c>
      <c r="I3141">
        <v>0</v>
      </c>
      <c r="J3141">
        <v>1</v>
      </c>
      <c r="K3141">
        <v>0</v>
      </c>
      <c r="L3141">
        <v>0</v>
      </c>
      <c r="M3141">
        <v>0</v>
      </c>
      <c r="N3141" t="s">
        <v>31</v>
      </c>
      <c r="O3141">
        <f>IF(N3123="Yes",1,0)</f>
        <v>0</v>
      </c>
    </row>
    <row r="3142" spans="1:15" x14ac:dyDescent="0.35">
      <c r="A3142">
        <v>2783387777798</v>
      </c>
      <c r="B3142">
        <v>5630278</v>
      </c>
      <c r="C3142" t="s">
        <v>15</v>
      </c>
      <c r="D3142" t="s">
        <v>3167</v>
      </c>
      <c r="E3142" t="s">
        <v>17</v>
      </c>
      <c r="F3142">
        <v>34</v>
      </c>
      <c r="G3142" t="s">
        <v>48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 t="s">
        <v>19</v>
      </c>
      <c r="O3142">
        <f>IF(N3124="Yes",1,0)</f>
        <v>1</v>
      </c>
    </row>
    <row r="3143" spans="1:15" x14ac:dyDescent="0.35">
      <c r="A3143">
        <v>64329288796396</v>
      </c>
      <c r="B3143">
        <v>5630294</v>
      </c>
      <c r="C3143" t="s">
        <v>15</v>
      </c>
      <c r="D3143" t="s">
        <v>3168</v>
      </c>
      <c r="E3143" t="s">
        <v>17</v>
      </c>
      <c r="F3143">
        <v>20</v>
      </c>
      <c r="G3143" t="s">
        <v>114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31</v>
      </c>
      <c r="O3143">
        <f>IF(N3125="Yes",1,0)</f>
        <v>0</v>
      </c>
    </row>
    <row r="3144" spans="1:15" x14ac:dyDescent="0.35">
      <c r="A3144">
        <v>683115253683456</v>
      </c>
      <c r="B3144">
        <v>5630275</v>
      </c>
      <c r="C3144" t="s">
        <v>20</v>
      </c>
      <c r="D3144" t="s">
        <v>3169</v>
      </c>
      <c r="E3144" t="s">
        <v>17</v>
      </c>
      <c r="F3144">
        <v>60</v>
      </c>
      <c r="G3144" t="s">
        <v>34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 t="s">
        <v>19</v>
      </c>
      <c r="O3144">
        <f>IF(N3126="Yes",1,0)</f>
        <v>0</v>
      </c>
    </row>
    <row r="3145" spans="1:15" x14ac:dyDescent="0.35">
      <c r="A3145">
        <v>74931674863197</v>
      </c>
      <c r="B3145">
        <v>5630253</v>
      </c>
      <c r="C3145" t="s">
        <v>15</v>
      </c>
      <c r="D3145" t="s">
        <v>3170</v>
      </c>
      <c r="E3145" t="s">
        <v>17</v>
      </c>
      <c r="F3145">
        <v>56</v>
      </c>
      <c r="G3145" t="s">
        <v>301</v>
      </c>
      <c r="H3145">
        <v>0</v>
      </c>
      <c r="I3145">
        <v>1</v>
      </c>
      <c r="J3145">
        <v>0</v>
      </c>
      <c r="K3145">
        <v>0</v>
      </c>
      <c r="L3145">
        <v>0</v>
      </c>
      <c r="M3145">
        <v>0</v>
      </c>
      <c r="N3145" t="s">
        <v>19</v>
      </c>
      <c r="O3145">
        <f>IF(N3127="Yes",1,0)</f>
        <v>1</v>
      </c>
    </row>
    <row r="3146" spans="1:15" x14ac:dyDescent="0.35">
      <c r="A3146">
        <v>4868745359516</v>
      </c>
      <c r="B3146">
        <v>5630249</v>
      </c>
      <c r="C3146" t="s">
        <v>15</v>
      </c>
      <c r="D3146" t="s">
        <v>3171</v>
      </c>
      <c r="E3146" t="s">
        <v>17</v>
      </c>
      <c r="F3146">
        <v>35</v>
      </c>
      <c r="G3146" t="s">
        <v>119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 t="s">
        <v>19</v>
      </c>
      <c r="O3146">
        <f>IF(N3128="Yes",1,0)</f>
        <v>0</v>
      </c>
    </row>
    <row r="3147" spans="1:15" x14ac:dyDescent="0.35">
      <c r="A3147">
        <v>43522667322</v>
      </c>
      <c r="B3147">
        <v>5630247</v>
      </c>
      <c r="C3147" t="s">
        <v>15</v>
      </c>
      <c r="D3147" t="s">
        <v>3172</v>
      </c>
      <c r="E3147" t="s">
        <v>17</v>
      </c>
      <c r="F3147">
        <v>50</v>
      </c>
      <c r="G3147" t="s">
        <v>114</v>
      </c>
      <c r="H3147">
        <v>0</v>
      </c>
      <c r="I3147">
        <v>1</v>
      </c>
      <c r="J3147">
        <v>1</v>
      </c>
      <c r="K3147">
        <v>0</v>
      </c>
      <c r="L3147">
        <v>0</v>
      </c>
      <c r="M3147">
        <v>0</v>
      </c>
      <c r="N3147" t="s">
        <v>19</v>
      </c>
      <c r="O3147">
        <f>IF(N3129="Yes",1,0)</f>
        <v>0</v>
      </c>
    </row>
    <row r="3148" spans="1:15" x14ac:dyDescent="0.35">
      <c r="A3148">
        <v>9992717294641</v>
      </c>
      <c r="B3148">
        <v>5630240</v>
      </c>
      <c r="C3148" t="s">
        <v>20</v>
      </c>
      <c r="D3148" t="s">
        <v>3173</v>
      </c>
      <c r="E3148" t="s">
        <v>17</v>
      </c>
      <c r="F3148">
        <v>84</v>
      </c>
      <c r="G3148" t="s">
        <v>200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 t="s">
        <v>19</v>
      </c>
      <c r="O3148">
        <f>IF(N3130="Yes",1,0)</f>
        <v>0</v>
      </c>
    </row>
    <row r="3149" spans="1:15" x14ac:dyDescent="0.35">
      <c r="A3149">
        <v>81423534437552</v>
      </c>
      <c r="B3149">
        <v>5630242</v>
      </c>
      <c r="C3149" t="s">
        <v>15</v>
      </c>
      <c r="D3149" t="s">
        <v>3174</v>
      </c>
      <c r="E3149" t="s">
        <v>17</v>
      </c>
      <c r="F3149">
        <v>69</v>
      </c>
      <c r="G3149" t="s">
        <v>100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</v>
      </c>
      <c r="N3149" t="s">
        <v>19</v>
      </c>
      <c r="O3149">
        <f>IF(N3131="Yes",1,0)</f>
        <v>1</v>
      </c>
    </row>
    <row r="3150" spans="1:15" x14ac:dyDescent="0.35">
      <c r="A3150">
        <v>866255897199</v>
      </c>
      <c r="B3150">
        <v>5630244</v>
      </c>
      <c r="C3150" t="s">
        <v>15</v>
      </c>
      <c r="D3150" t="s">
        <v>3175</v>
      </c>
      <c r="E3150" t="s">
        <v>17</v>
      </c>
      <c r="F3150">
        <v>54</v>
      </c>
      <c r="G3150" t="s">
        <v>301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 t="s">
        <v>19</v>
      </c>
      <c r="O3150">
        <f>IF(N3132="Yes",1,0)</f>
        <v>0</v>
      </c>
    </row>
    <row r="3151" spans="1:15" x14ac:dyDescent="0.35">
      <c r="A3151">
        <v>5873315415866</v>
      </c>
      <c r="B3151">
        <v>5642476</v>
      </c>
      <c r="C3151" t="s">
        <v>15</v>
      </c>
      <c r="D3151" t="s">
        <v>516</v>
      </c>
      <c r="E3151" t="s">
        <v>17</v>
      </c>
      <c r="F3151">
        <v>69</v>
      </c>
      <c r="G3151" t="s">
        <v>702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0</v>
      </c>
      <c r="N3151" t="s">
        <v>19</v>
      </c>
      <c r="O3151">
        <f>IF(N3133="Yes",1,0)</f>
        <v>0</v>
      </c>
    </row>
    <row r="3152" spans="1:15" x14ac:dyDescent="0.35">
      <c r="A3152">
        <v>2984237959631</v>
      </c>
      <c r="B3152">
        <v>5642475</v>
      </c>
      <c r="C3152" t="s">
        <v>15</v>
      </c>
      <c r="D3152" t="s">
        <v>516</v>
      </c>
      <c r="E3152" t="s">
        <v>17</v>
      </c>
      <c r="F3152">
        <v>49</v>
      </c>
      <c r="G3152" t="s">
        <v>702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 t="s">
        <v>19</v>
      </c>
      <c r="O3152">
        <f>IF(N3134="Yes",1,0)</f>
        <v>0</v>
      </c>
    </row>
    <row r="3153" spans="1:15" x14ac:dyDescent="0.35">
      <c r="A3153">
        <v>568132391954</v>
      </c>
      <c r="B3153">
        <v>5619778</v>
      </c>
      <c r="C3153" t="s">
        <v>15</v>
      </c>
      <c r="D3153" t="s">
        <v>3176</v>
      </c>
      <c r="E3153" t="s">
        <v>17</v>
      </c>
      <c r="F3153">
        <v>11</v>
      </c>
      <c r="G3153" t="s">
        <v>702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1</v>
      </c>
      <c r="N3153" t="s">
        <v>31</v>
      </c>
      <c r="O3153">
        <f>IF(N3135="Yes",1,0)</f>
        <v>0</v>
      </c>
    </row>
    <row r="3154" spans="1:15" x14ac:dyDescent="0.35">
      <c r="A3154">
        <v>43314264878549</v>
      </c>
      <c r="B3154">
        <v>5590520</v>
      </c>
      <c r="C3154" t="s">
        <v>20</v>
      </c>
      <c r="D3154" t="s">
        <v>3177</v>
      </c>
      <c r="E3154" t="s">
        <v>17</v>
      </c>
      <c r="F3154">
        <v>8</v>
      </c>
      <c r="G3154" t="s">
        <v>36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1</v>
      </c>
      <c r="N3154" t="s">
        <v>19</v>
      </c>
      <c r="O3154">
        <f>IF(N3136="Yes",1,0)</f>
        <v>0</v>
      </c>
    </row>
    <row r="3155" spans="1:15" x14ac:dyDescent="0.35">
      <c r="A3155">
        <v>736565987166581</v>
      </c>
      <c r="B3155">
        <v>5598893</v>
      </c>
      <c r="C3155" t="s">
        <v>15</v>
      </c>
      <c r="D3155" t="s">
        <v>3178</v>
      </c>
      <c r="E3155" t="s">
        <v>17</v>
      </c>
      <c r="F3155">
        <v>9</v>
      </c>
      <c r="G3155" t="s">
        <v>244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1</v>
      </c>
      <c r="N3155" t="s">
        <v>31</v>
      </c>
      <c r="O3155">
        <f>IF(N3137="Yes",1,0)</f>
        <v>0</v>
      </c>
    </row>
    <row r="3156" spans="1:15" x14ac:dyDescent="0.35">
      <c r="A3156">
        <v>759757846347379</v>
      </c>
      <c r="B3156">
        <v>5590705</v>
      </c>
      <c r="C3156" t="s">
        <v>15</v>
      </c>
      <c r="D3156" t="s">
        <v>3179</v>
      </c>
      <c r="E3156" t="s">
        <v>17</v>
      </c>
      <c r="F3156">
        <v>35</v>
      </c>
      <c r="G3156" t="s">
        <v>822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1</v>
      </c>
      <c r="N3156" t="s">
        <v>19</v>
      </c>
      <c r="O3156">
        <f>IF(N3138="Yes",1,0)</f>
        <v>0</v>
      </c>
    </row>
    <row r="3157" spans="1:15" x14ac:dyDescent="0.35">
      <c r="A3157">
        <v>66421611595939</v>
      </c>
      <c r="B3157">
        <v>5629861</v>
      </c>
      <c r="C3157" t="s">
        <v>20</v>
      </c>
      <c r="D3157" t="s">
        <v>3180</v>
      </c>
      <c r="E3157" t="s">
        <v>17</v>
      </c>
      <c r="F3157">
        <v>60</v>
      </c>
      <c r="G3157" t="s">
        <v>625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 t="s">
        <v>31</v>
      </c>
      <c r="O3157">
        <f>IF(N3139="Yes",1,0)</f>
        <v>0</v>
      </c>
    </row>
    <row r="3158" spans="1:15" x14ac:dyDescent="0.35">
      <c r="A3158">
        <v>67834249264842</v>
      </c>
      <c r="B3158">
        <v>5629864</v>
      </c>
      <c r="C3158" t="s">
        <v>20</v>
      </c>
      <c r="D3158" t="s">
        <v>3181</v>
      </c>
      <c r="E3158" t="s">
        <v>17</v>
      </c>
      <c r="F3158">
        <v>61</v>
      </c>
      <c r="G3158" t="s">
        <v>157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  <c r="N3158" t="s">
        <v>19</v>
      </c>
      <c r="O3158">
        <f>IF(N3140="Yes",1,0)</f>
        <v>1</v>
      </c>
    </row>
    <row r="3159" spans="1:15" x14ac:dyDescent="0.35">
      <c r="A3159">
        <v>88531594715788</v>
      </c>
      <c r="B3159">
        <v>5629866</v>
      </c>
      <c r="C3159" t="s">
        <v>20</v>
      </c>
      <c r="D3159" t="s">
        <v>3182</v>
      </c>
      <c r="E3159" t="s">
        <v>17</v>
      </c>
      <c r="F3159">
        <v>65</v>
      </c>
      <c r="G3159" t="s">
        <v>119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 t="s">
        <v>19</v>
      </c>
      <c r="O3159">
        <f>IF(N3141="Yes",1,0)</f>
        <v>1</v>
      </c>
    </row>
    <row r="3160" spans="1:15" x14ac:dyDescent="0.35">
      <c r="A3160">
        <v>48599376536826</v>
      </c>
      <c r="B3160">
        <v>5629603</v>
      </c>
      <c r="C3160" t="s">
        <v>20</v>
      </c>
      <c r="D3160" t="s">
        <v>3183</v>
      </c>
      <c r="E3160" t="s">
        <v>17</v>
      </c>
      <c r="F3160">
        <v>66</v>
      </c>
      <c r="G3160" t="s">
        <v>702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0</v>
      </c>
      <c r="N3160" t="s">
        <v>19</v>
      </c>
      <c r="O3160">
        <f>IF(N3142="Yes",1,0)</f>
        <v>0</v>
      </c>
    </row>
    <row r="3161" spans="1:15" x14ac:dyDescent="0.35">
      <c r="A3161">
        <v>3918387828791</v>
      </c>
      <c r="B3161">
        <v>5629597</v>
      </c>
      <c r="C3161" t="s">
        <v>20</v>
      </c>
      <c r="D3161" t="s">
        <v>3184</v>
      </c>
      <c r="E3161" t="s">
        <v>17</v>
      </c>
      <c r="F3161">
        <v>59</v>
      </c>
      <c r="G3161" t="s">
        <v>85</v>
      </c>
      <c r="H3161">
        <v>0</v>
      </c>
      <c r="I3161">
        <v>0</v>
      </c>
      <c r="J3161">
        <v>1</v>
      </c>
      <c r="K3161">
        <v>0</v>
      </c>
      <c r="L3161">
        <v>0</v>
      </c>
      <c r="M3161">
        <v>0</v>
      </c>
      <c r="N3161" t="s">
        <v>19</v>
      </c>
      <c r="O3161">
        <f>IF(N3143="Yes",1,0)</f>
        <v>1</v>
      </c>
    </row>
    <row r="3162" spans="1:15" x14ac:dyDescent="0.35">
      <c r="A3162">
        <v>8547891481248</v>
      </c>
      <c r="B3162">
        <v>5629599</v>
      </c>
      <c r="C3162" t="s">
        <v>20</v>
      </c>
      <c r="D3162" t="s">
        <v>3185</v>
      </c>
      <c r="E3162" t="s">
        <v>17</v>
      </c>
      <c r="F3162">
        <v>57</v>
      </c>
      <c r="G3162" t="s">
        <v>256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 t="s">
        <v>31</v>
      </c>
      <c r="O3162">
        <f>IF(N3144="Yes",1,0)</f>
        <v>0</v>
      </c>
    </row>
    <row r="3163" spans="1:15" x14ac:dyDescent="0.35">
      <c r="A3163">
        <v>41487772512</v>
      </c>
      <c r="B3163">
        <v>5629737</v>
      </c>
      <c r="C3163" t="s">
        <v>20</v>
      </c>
      <c r="D3163" t="s">
        <v>3186</v>
      </c>
      <c r="E3163" t="s">
        <v>17</v>
      </c>
      <c r="F3163">
        <v>55</v>
      </c>
      <c r="G3163" t="s">
        <v>425</v>
      </c>
      <c r="H3163">
        <v>0</v>
      </c>
      <c r="I3163">
        <v>1</v>
      </c>
      <c r="J3163">
        <v>0</v>
      </c>
      <c r="K3163">
        <v>0</v>
      </c>
      <c r="L3163">
        <v>0</v>
      </c>
      <c r="M3163">
        <v>0</v>
      </c>
      <c r="N3163" t="s">
        <v>19</v>
      </c>
      <c r="O3163">
        <f>IF(N3145="Yes",1,0)</f>
        <v>0</v>
      </c>
    </row>
    <row r="3164" spans="1:15" x14ac:dyDescent="0.35">
      <c r="A3164">
        <v>25434154722539</v>
      </c>
      <c r="B3164">
        <v>5629858</v>
      </c>
      <c r="C3164" t="s">
        <v>20</v>
      </c>
      <c r="D3164" t="s">
        <v>3187</v>
      </c>
      <c r="E3164" t="s">
        <v>17</v>
      </c>
      <c r="F3164">
        <v>67</v>
      </c>
      <c r="G3164" t="s">
        <v>136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31</v>
      </c>
      <c r="O3164">
        <f>IF(N3146="Yes",1,0)</f>
        <v>0</v>
      </c>
    </row>
    <row r="3165" spans="1:15" x14ac:dyDescent="0.35">
      <c r="A3165">
        <v>27732224819829</v>
      </c>
      <c r="B3165">
        <v>5629742</v>
      </c>
      <c r="C3165" t="s">
        <v>20</v>
      </c>
      <c r="D3165" t="s">
        <v>3188</v>
      </c>
      <c r="E3165" t="s">
        <v>17</v>
      </c>
      <c r="F3165">
        <v>63</v>
      </c>
      <c r="G3165" t="s">
        <v>266</v>
      </c>
      <c r="H3165">
        <v>1</v>
      </c>
      <c r="I3165">
        <v>1</v>
      </c>
      <c r="J3165">
        <v>0</v>
      </c>
      <c r="K3165">
        <v>0</v>
      </c>
      <c r="L3165">
        <v>0</v>
      </c>
      <c r="M3165">
        <v>0</v>
      </c>
      <c r="N3165" t="s">
        <v>19</v>
      </c>
      <c r="O3165">
        <f>IF(N3147="Yes",1,0)</f>
        <v>0</v>
      </c>
    </row>
    <row r="3166" spans="1:15" x14ac:dyDescent="0.35">
      <c r="A3166">
        <v>8955138912142</v>
      </c>
      <c r="B3166">
        <v>5541013</v>
      </c>
      <c r="C3166" t="s">
        <v>20</v>
      </c>
      <c r="D3166" t="s">
        <v>3189</v>
      </c>
      <c r="E3166" t="s">
        <v>17</v>
      </c>
      <c r="F3166">
        <v>15</v>
      </c>
      <c r="G3166" t="s">
        <v>18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1</v>
      </c>
      <c r="N3166" t="s">
        <v>31</v>
      </c>
      <c r="O3166">
        <f>IF(N3148="Yes",1,0)</f>
        <v>0</v>
      </c>
    </row>
    <row r="3167" spans="1:15" x14ac:dyDescent="0.35">
      <c r="A3167">
        <v>34315993561599</v>
      </c>
      <c r="B3167">
        <v>5560270</v>
      </c>
      <c r="C3167" t="s">
        <v>15</v>
      </c>
      <c r="D3167" t="s">
        <v>3190</v>
      </c>
      <c r="E3167" t="s">
        <v>17</v>
      </c>
      <c r="F3167">
        <v>78</v>
      </c>
      <c r="G3167" t="s">
        <v>18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</v>
      </c>
      <c r="N3167" t="s">
        <v>19</v>
      </c>
      <c r="O3167">
        <f>IF(N3149="Yes",1,0)</f>
        <v>0</v>
      </c>
    </row>
    <row r="3168" spans="1:15" x14ac:dyDescent="0.35">
      <c r="A3168">
        <v>6524642527974</v>
      </c>
      <c r="B3168">
        <v>5569597</v>
      </c>
      <c r="C3168" t="s">
        <v>15</v>
      </c>
      <c r="D3168" t="s">
        <v>3191</v>
      </c>
      <c r="E3168" t="s">
        <v>17</v>
      </c>
      <c r="F3168">
        <v>38</v>
      </c>
      <c r="G3168" t="s">
        <v>108</v>
      </c>
      <c r="H3168">
        <v>1</v>
      </c>
      <c r="I3168">
        <v>0</v>
      </c>
      <c r="J3168">
        <v>0</v>
      </c>
      <c r="K3168">
        <v>0</v>
      </c>
      <c r="L3168">
        <v>0</v>
      </c>
      <c r="M3168">
        <v>1</v>
      </c>
      <c r="N3168" t="s">
        <v>19</v>
      </c>
      <c r="O3168">
        <f>IF(N3150="Yes",1,0)</f>
        <v>0</v>
      </c>
    </row>
    <row r="3169" spans="1:15" x14ac:dyDescent="0.35">
      <c r="A3169">
        <v>4878186365</v>
      </c>
      <c r="B3169">
        <v>5569598</v>
      </c>
      <c r="C3169" t="s">
        <v>15</v>
      </c>
      <c r="D3169" t="s">
        <v>3192</v>
      </c>
      <c r="E3169" t="s">
        <v>17</v>
      </c>
      <c r="F3169">
        <v>28</v>
      </c>
      <c r="G3169" t="s">
        <v>62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1</v>
      </c>
      <c r="N3169" t="s">
        <v>31</v>
      </c>
      <c r="O3169">
        <f>IF(N3151="Yes",1,0)</f>
        <v>0</v>
      </c>
    </row>
    <row r="3170" spans="1:15" x14ac:dyDescent="0.35">
      <c r="A3170">
        <v>92622715145682</v>
      </c>
      <c r="B3170">
        <v>5569595</v>
      </c>
      <c r="C3170" t="s">
        <v>20</v>
      </c>
      <c r="D3170" t="s">
        <v>3193</v>
      </c>
      <c r="E3170" t="s">
        <v>17</v>
      </c>
      <c r="F3170">
        <v>43</v>
      </c>
      <c r="G3170" t="s">
        <v>28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1</v>
      </c>
      <c r="N3170" t="s">
        <v>31</v>
      </c>
      <c r="O3170">
        <f>IF(N3152="Yes",1,0)</f>
        <v>0</v>
      </c>
    </row>
    <row r="3171" spans="1:15" x14ac:dyDescent="0.35">
      <c r="A3171">
        <v>1148249954366</v>
      </c>
      <c r="B3171">
        <v>5569596</v>
      </c>
      <c r="C3171" t="s">
        <v>15</v>
      </c>
      <c r="D3171" t="s">
        <v>3194</v>
      </c>
      <c r="E3171" t="s">
        <v>17</v>
      </c>
      <c r="F3171">
        <v>54</v>
      </c>
      <c r="G3171" t="s">
        <v>114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1</v>
      </c>
      <c r="N3171" t="s">
        <v>19</v>
      </c>
      <c r="O3171">
        <f>IF(N3153="Yes",1,0)</f>
        <v>1</v>
      </c>
    </row>
    <row r="3172" spans="1:15" x14ac:dyDescent="0.35">
      <c r="A3172">
        <v>4199148524239</v>
      </c>
      <c r="B3172">
        <v>5569576</v>
      </c>
      <c r="C3172" t="s">
        <v>15</v>
      </c>
      <c r="D3172" t="s">
        <v>3195</v>
      </c>
      <c r="E3172" t="s">
        <v>17</v>
      </c>
      <c r="F3172">
        <v>78</v>
      </c>
      <c r="G3172" t="s">
        <v>1074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1</v>
      </c>
      <c r="N3172" t="s">
        <v>19</v>
      </c>
      <c r="O3172">
        <f>IF(N3154="Yes",1,0)</f>
        <v>0</v>
      </c>
    </row>
    <row r="3173" spans="1:15" x14ac:dyDescent="0.35">
      <c r="A3173">
        <v>445881425914659</v>
      </c>
      <c r="B3173">
        <v>5569575</v>
      </c>
      <c r="C3173" t="s">
        <v>15</v>
      </c>
      <c r="D3173" t="s">
        <v>3196</v>
      </c>
      <c r="E3173" t="s">
        <v>17</v>
      </c>
      <c r="F3173">
        <v>49</v>
      </c>
      <c r="G3173" t="s">
        <v>114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1</v>
      </c>
      <c r="N3173" t="s">
        <v>19</v>
      </c>
      <c r="O3173">
        <f>IF(N3155="Yes",1,0)</f>
        <v>1</v>
      </c>
    </row>
    <row r="3174" spans="1:15" x14ac:dyDescent="0.35">
      <c r="A3174">
        <v>122126931859377</v>
      </c>
      <c r="B3174">
        <v>5630201</v>
      </c>
      <c r="C3174" t="s">
        <v>15</v>
      </c>
      <c r="D3174" t="s">
        <v>3197</v>
      </c>
      <c r="E3174" t="s">
        <v>17</v>
      </c>
      <c r="F3174">
        <v>72</v>
      </c>
      <c r="G3174" t="s">
        <v>117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19</v>
      </c>
      <c r="O3174">
        <f>IF(N3156="Yes",1,0)</f>
        <v>0</v>
      </c>
    </row>
    <row r="3175" spans="1:15" x14ac:dyDescent="0.35">
      <c r="A3175">
        <v>75183838792478</v>
      </c>
      <c r="B3175">
        <v>5630204</v>
      </c>
      <c r="C3175" t="s">
        <v>20</v>
      </c>
      <c r="D3175" t="s">
        <v>3198</v>
      </c>
      <c r="E3175" t="s">
        <v>17</v>
      </c>
      <c r="F3175">
        <v>68</v>
      </c>
      <c r="G3175" t="s">
        <v>114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 t="s">
        <v>19</v>
      </c>
      <c r="O3175">
        <f>IF(N3157="Yes",1,0)</f>
        <v>1</v>
      </c>
    </row>
    <row r="3176" spans="1:15" x14ac:dyDescent="0.35">
      <c r="A3176">
        <v>722564845948334</v>
      </c>
      <c r="B3176">
        <v>5630211</v>
      </c>
      <c r="C3176" t="s">
        <v>15</v>
      </c>
      <c r="D3176" t="s">
        <v>3199</v>
      </c>
      <c r="E3176" t="s">
        <v>17</v>
      </c>
      <c r="F3176">
        <v>83</v>
      </c>
      <c r="G3176" t="s">
        <v>242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 t="s">
        <v>31</v>
      </c>
      <c r="O3176">
        <f>IF(N3158="Yes",1,0)</f>
        <v>0</v>
      </c>
    </row>
    <row r="3177" spans="1:15" x14ac:dyDescent="0.35">
      <c r="A3177">
        <v>76369326127773</v>
      </c>
      <c r="B3177">
        <v>5630219</v>
      </c>
      <c r="C3177" t="s">
        <v>15</v>
      </c>
      <c r="D3177" t="s">
        <v>3200</v>
      </c>
      <c r="E3177" t="s">
        <v>17</v>
      </c>
      <c r="F3177">
        <v>57</v>
      </c>
      <c r="G3177" t="s">
        <v>117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19</v>
      </c>
      <c r="O3177">
        <f>IF(N3159="Yes",1,0)</f>
        <v>0</v>
      </c>
    </row>
    <row r="3178" spans="1:15" x14ac:dyDescent="0.35">
      <c r="A3178">
        <v>174498695979772</v>
      </c>
      <c r="B3178">
        <v>5630221</v>
      </c>
      <c r="C3178" t="s">
        <v>15</v>
      </c>
      <c r="D3178" t="s">
        <v>3201</v>
      </c>
      <c r="E3178" t="s">
        <v>17</v>
      </c>
      <c r="F3178">
        <v>43</v>
      </c>
      <c r="G3178" t="s">
        <v>129</v>
      </c>
      <c r="H3178">
        <v>1</v>
      </c>
      <c r="I3178">
        <v>1</v>
      </c>
      <c r="J3178">
        <v>0</v>
      </c>
      <c r="K3178">
        <v>0</v>
      </c>
      <c r="L3178">
        <v>0</v>
      </c>
      <c r="M3178">
        <v>0</v>
      </c>
      <c r="N3178" t="s">
        <v>19</v>
      </c>
      <c r="O3178">
        <f>IF(N3160="Yes",1,0)</f>
        <v>0</v>
      </c>
    </row>
    <row r="3179" spans="1:15" x14ac:dyDescent="0.35">
      <c r="A3179">
        <v>436418297779</v>
      </c>
      <c r="B3179">
        <v>5629148</v>
      </c>
      <c r="C3179" t="s">
        <v>15</v>
      </c>
      <c r="D3179" t="s">
        <v>3202</v>
      </c>
      <c r="E3179" t="s">
        <v>17</v>
      </c>
      <c r="F3179">
        <v>71</v>
      </c>
      <c r="G3179" t="s">
        <v>62</v>
      </c>
      <c r="H3179">
        <v>0</v>
      </c>
      <c r="I3179">
        <v>1</v>
      </c>
      <c r="J3179">
        <v>0</v>
      </c>
      <c r="K3179">
        <v>0</v>
      </c>
      <c r="L3179">
        <v>0</v>
      </c>
      <c r="M3179">
        <v>0</v>
      </c>
      <c r="N3179" t="s">
        <v>19</v>
      </c>
      <c r="O3179">
        <f>IF(N3161="Yes",1,0)</f>
        <v>0</v>
      </c>
    </row>
    <row r="3180" spans="1:15" x14ac:dyDescent="0.35">
      <c r="A3180">
        <v>15994685588112</v>
      </c>
      <c r="B3180">
        <v>5629147</v>
      </c>
      <c r="C3180" t="s">
        <v>15</v>
      </c>
      <c r="D3180" t="s">
        <v>3203</v>
      </c>
      <c r="E3180" t="s">
        <v>17</v>
      </c>
      <c r="F3180">
        <v>67</v>
      </c>
      <c r="G3180" t="s">
        <v>256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19</v>
      </c>
      <c r="O3180">
        <f>IF(N3162="Yes",1,0)</f>
        <v>1</v>
      </c>
    </row>
    <row r="3181" spans="1:15" x14ac:dyDescent="0.35">
      <c r="A3181">
        <v>53913142232767</v>
      </c>
      <c r="B3181">
        <v>5629145</v>
      </c>
      <c r="C3181" t="s">
        <v>15</v>
      </c>
      <c r="D3181" t="s">
        <v>3204</v>
      </c>
      <c r="E3181" t="s">
        <v>17</v>
      </c>
      <c r="F3181">
        <v>24</v>
      </c>
      <c r="G3181" t="s">
        <v>62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19</v>
      </c>
      <c r="O3181">
        <f>IF(N3163="Yes",1,0)</f>
        <v>0</v>
      </c>
    </row>
    <row r="3182" spans="1:15" x14ac:dyDescent="0.35">
      <c r="A3182">
        <v>3285313713964</v>
      </c>
      <c r="B3182">
        <v>5641295</v>
      </c>
      <c r="C3182" t="s">
        <v>15</v>
      </c>
      <c r="D3182" t="s">
        <v>3205</v>
      </c>
      <c r="E3182" t="s">
        <v>17</v>
      </c>
      <c r="F3182">
        <v>78</v>
      </c>
      <c r="G3182" t="s">
        <v>114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 t="s">
        <v>19</v>
      </c>
      <c r="O3182">
        <f>IF(N3164="Yes",1,0)</f>
        <v>1</v>
      </c>
    </row>
    <row r="3183" spans="1:15" x14ac:dyDescent="0.35">
      <c r="A3183">
        <v>623219163379964</v>
      </c>
      <c r="B3183">
        <v>5629149</v>
      </c>
      <c r="C3183" t="s">
        <v>15</v>
      </c>
      <c r="D3183" t="s">
        <v>3206</v>
      </c>
      <c r="E3183" t="s">
        <v>17</v>
      </c>
      <c r="F3183">
        <v>49</v>
      </c>
      <c r="G3183" t="s">
        <v>34</v>
      </c>
      <c r="H3183">
        <v>1</v>
      </c>
      <c r="I3183">
        <v>1</v>
      </c>
      <c r="J3183">
        <v>0</v>
      </c>
      <c r="K3183">
        <v>0</v>
      </c>
      <c r="L3183">
        <v>0</v>
      </c>
      <c r="M3183">
        <v>0</v>
      </c>
      <c r="N3183" t="s">
        <v>31</v>
      </c>
      <c r="O3183">
        <f>IF(N3165="Yes",1,0)</f>
        <v>0</v>
      </c>
    </row>
    <row r="3184" spans="1:15" x14ac:dyDescent="0.35">
      <c r="A3184">
        <v>338817685374</v>
      </c>
      <c r="B3184">
        <v>5630184</v>
      </c>
      <c r="C3184" t="s">
        <v>20</v>
      </c>
      <c r="D3184" t="s">
        <v>3207</v>
      </c>
      <c r="E3184" t="s">
        <v>17</v>
      </c>
      <c r="F3184">
        <v>69</v>
      </c>
      <c r="G3184" t="s">
        <v>48</v>
      </c>
      <c r="H3184">
        <v>0</v>
      </c>
      <c r="I3184">
        <v>1</v>
      </c>
      <c r="J3184">
        <v>1</v>
      </c>
      <c r="K3184">
        <v>0</v>
      </c>
      <c r="L3184">
        <v>0</v>
      </c>
      <c r="M3184">
        <v>0</v>
      </c>
      <c r="N3184" t="s">
        <v>19</v>
      </c>
      <c r="O3184">
        <f>IF(N3166="Yes",1,0)</f>
        <v>1</v>
      </c>
    </row>
    <row r="3185" spans="1:15" x14ac:dyDescent="0.35">
      <c r="A3185">
        <v>7269126884147</v>
      </c>
      <c r="B3185">
        <v>5630198</v>
      </c>
      <c r="C3185" t="s">
        <v>15</v>
      </c>
      <c r="D3185" t="s">
        <v>3208</v>
      </c>
      <c r="E3185" t="s">
        <v>17</v>
      </c>
      <c r="F3185">
        <v>39</v>
      </c>
      <c r="G3185" t="s">
        <v>60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31</v>
      </c>
      <c r="O3185">
        <f>IF(N3167="Yes",1,0)</f>
        <v>0</v>
      </c>
    </row>
    <row r="3186" spans="1:15" x14ac:dyDescent="0.35">
      <c r="A3186">
        <v>98654762312952</v>
      </c>
      <c r="B3186">
        <v>5641000</v>
      </c>
      <c r="C3186" t="s">
        <v>20</v>
      </c>
      <c r="D3186" t="s">
        <v>3209</v>
      </c>
      <c r="E3186" t="s">
        <v>17</v>
      </c>
      <c r="F3186">
        <v>84</v>
      </c>
      <c r="G3186" t="s">
        <v>425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0</v>
      </c>
      <c r="N3186" t="s">
        <v>19</v>
      </c>
      <c r="O3186">
        <f>IF(N3168="Yes",1,0)</f>
        <v>0</v>
      </c>
    </row>
    <row r="3187" spans="1:15" x14ac:dyDescent="0.35">
      <c r="A3187">
        <v>39466694223227</v>
      </c>
      <c r="B3187">
        <v>5630195</v>
      </c>
      <c r="C3187" t="s">
        <v>15</v>
      </c>
      <c r="D3187" t="s">
        <v>3210</v>
      </c>
      <c r="E3187" t="s">
        <v>17</v>
      </c>
      <c r="F3187">
        <v>62</v>
      </c>
      <c r="G3187" t="s">
        <v>154</v>
      </c>
      <c r="H3187">
        <v>0</v>
      </c>
      <c r="I3187">
        <v>1</v>
      </c>
      <c r="J3187">
        <v>1</v>
      </c>
      <c r="K3187">
        <v>0</v>
      </c>
      <c r="L3187">
        <v>0</v>
      </c>
      <c r="M3187">
        <v>0</v>
      </c>
      <c r="N3187" t="s">
        <v>19</v>
      </c>
      <c r="O3187">
        <f>IF(N3169="Yes",1,0)</f>
        <v>1</v>
      </c>
    </row>
    <row r="3188" spans="1:15" x14ac:dyDescent="0.35">
      <c r="A3188">
        <v>986134366933781</v>
      </c>
      <c r="B3188">
        <v>5629144</v>
      </c>
      <c r="C3188" t="s">
        <v>15</v>
      </c>
      <c r="D3188" t="s">
        <v>3211</v>
      </c>
      <c r="E3188" t="s">
        <v>17</v>
      </c>
      <c r="F3188">
        <v>80</v>
      </c>
      <c r="G3188" t="s">
        <v>138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19</v>
      </c>
      <c r="O3188">
        <f>IF(N3170="Yes",1,0)</f>
        <v>1</v>
      </c>
    </row>
    <row r="3189" spans="1:15" x14ac:dyDescent="0.35">
      <c r="A3189">
        <v>45785587989624</v>
      </c>
      <c r="B3189">
        <v>5629140</v>
      </c>
      <c r="C3189" t="s">
        <v>15</v>
      </c>
      <c r="D3189" t="s">
        <v>3212</v>
      </c>
      <c r="E3189" t="s">
        <v>17</v>
      </c>
      <c r="F3189">
        <v>76</v>
      </c>
      <c r="G3189" t="s">
        <v>742</v>
      </c>
      <c r="H3189">
        <v>0</v>
      </c>
      <c r="I3189">
        <v>1</v>
      </c>
      <c r="J3189">
        <v>1</v>
      </c>
      <c r="K3189">
        <v>0</v>
      </c>
      <c r="L3189">
        <v>0</v>
      </c>
      <c r="M3189">
        <v>0</v>
      </c>
      <c r="N3189" t="s">
        <v>19</v>
      </c>
      <c r="O3189">
        <f>IF(N3171="Yes",1,0)</f>
        <v>0</v>
      </c>
    </row>
    <row r="3190" spans="1:15" x14ac:dyDescent="0.35">
      <c r="A3190">
        <v>81641745639756</v>
      </c>
      <c r="B3190">
        <v>5629142</v>
      </c>
      <c r="C3190" t="s">
        <v>15</v>
      </c>
      <c r="D3190" t="s">
        <v>3213</v>
      </c>
      <c r="E3190" t="s">
        <v>17</v>
      </c>
      <c r="F3190">
        <v>40</v>
      </c>
      <c r="G3190" t="s">
        <v>138</v>
      </c>
      <c r="H3190">
        <v>0</v>
      </c>
      <c r="I3190">
        <v>0</v>
      </c>
      <c r="J3190">
        <v>1</v>
      </c>
      <c r="K3190">
        <v>0</v>
      </c>
      <c r="L3190">
        <v>0</v>
      </c>
      <c r="M3190">
        <v>0</v>
      </c>
      <c r="N3190" t="s">
        <v>31</v>
      </c>
      <c r="O3190">
        <f>IF(N3172="Yes",1,0)</f>
        <v>0</v>
      </c>
    </row>
    <row r="3191" spans="1:15" x14ac:dyDescent="0.35">
      <c r="A3191">
        <v>15125569228772</v>
      </c>
      <c r="B3191">
        <v>5629139</v>
      </c>
      <c r="C3191" t="s">
        <v>15</v>
      </c>
      <c r="D3191" t="s">
        <v>3214</v>
      </c>
      <c r="E3191" t="s">
        <v>17</v>
      </c>
      <c r="F3191">
        <v>9</v>
      </c>
      <c r="G3191" t="s">
        <v>34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 t="s">
        <v>31</v>
      </c>
      <c r="O3191">
        <f>IF(N3173="Yes",1,0)</f>
        <v>0</v>
      </c>
    </row>
    <row r="3192" spans="1:15" x14ac:dyDescent="0.35">
      <c r="A3192">
        <v>58649528961985</v>
      </c>
      <c r="B3192">
        <v>5629134</v>
      </c>
      <c r="C3192" t="s">
        <v>15</v>
      </c>
      <c r="D3192" t="s">
        <v>3215</v>
      </c>
      <c r="E3192" t="s">
        <v>17</v>
      </c>
      <c r="F3192">
        <v>65</v>
      </c>
      <c r="G3192" t="s">
        <v>85</v>
      </c>
      <c r="H3192">
        <v>0</v>
      </c>
      <c r="I3192">
        <v>1</v>
      </c>
      <c r="J3192">
        <v>1</v>
      </c>
      <c r="K3192">
        <v>0</v>
      </c>
      <c r="L3192">
        <v>0</v>
      </c>
      <c r="M3192">
        <v>0</v>
      </c>
      <c r="N3192" t="s">
        <v>31</v>
      </c>
      <c r="O3192">
        <f>IF(N3174="Yes",1,0)</f>
        <v>0</v>
      </c>
    </row>
    <row r="3193" spans="1:15" x14ac:dyDescent="0.35">
      <c r="A3193">
        <v>95233298227946</v>
      </c>
      <c r="B3193">
        <v>5629133</v>
      </c>
      <c r="C3193" t="s">
        <v>20</v>
      </c>
      <c r="D3193" t="s">
        <v>3216</v>
      </c>
      <c r="E3193" t="s">
        <v>17</v>
      </c>
      <c r="F3193">
        <v>92</v>
      </c>
      <c r="G3193" t="s">
        <v>266</v>
      </c>
      <c r="H3193">
        <v>0</v>
      </c>
      <c r="I3193">
        <v>1</v>
      </c>
      <c r="J3193">
        <v>0</v>
      </c>
      <c r="K3193">
        <v>0</v>
      </c>
      <c r="L3193">
        <v>0</v>
      </c>
      <c r="M3193">
        <v>0</v>
      </c>
      <c r="N3193" t="s">
        <v>31</v>
      </c>
      <c r="O3193">
        <f>IF(N3175="Yes",1,0)</f>
        <v>0</v>
      </c>
    </row>
    <row r="3194" spans="1:15" x14ac:dyDescent="0.35">
      <c r="A3194">
        <v>28393525472819</v>
      </c>
      <c r="B3194">
        <v>5629135</v>
      </c>
      <c r="C3194" t="s">
        <v>20</v>
      </c>
      <c r="D3194" t="s">
        <v>3217</v>
      </c>
      <c r="E3194" t="s">
        <v>17</v>
      </c>
      <c r="F3194">
        <v>78</v>
      </c>
      <c r="G3194" t="s">
        <v>909</v>
      </c>
      <c r="H3194">
        <v>0</v>
      </c>
      <c r="I3194">
        <v>1</v>
      </c>
      <c r="J3194">
        <v>1</v>
      </c>
      <c r="K3194">
        <v>0</v>
      </c>
      <c r="L3194">
        <v>0</v>
      </c>
      <c r="M3194">
        <v>0</v>
      </c>
      <c r="N3194" t="s">
        <v>19</v>
      </c>
      <c r="O3194">
        <f>IF(N3176="Yes",1,0)</f>
        <v>1</v>
      </c>
    </row>
    <row r="3195" spans="1:15" x14ac:dyDescent="0.35">
      <c r="A3195">
        <v>6375629133741</v>
      </c>
      <c r="B3195">
        <v>5569533</v>
      </c>
      <c r="C3195" t="s">
        <v>15</v>
      </c>
      <c r="D3195" t="s">
        <v>3218</v>
      </c>
      <c r="E3195" t="s">
        <v>17</v>
      </c>
      <c r="F3195">
        <v>38</v>
      </c>
      <c r="G3195" t="s">
        <v>38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1</v>
      </c>
      <c r="N3195" t="s">
        <v>19</v>
      </c>
      <c r="O3195">
        <f>IF(N3177="Yes",1,0)</f>
        <v>0</v>
      </c>
    </row>
    <row r="3196" spans="1:15" x14ac:dyDescent="0.35">
      <c r="A3196">
        <v>3141184995818</v>
      </c>
      <c r="B3196">
        <v>5569532</v>
      </c>
      <c r="C3196" t="s">
        <v>15</v>
      </c>
      <c r="D3196" t="s">
        <v>3219</v>
      </c>
      <c r="E3196" t="s">
        <v>17</v>
      </c>
      <c r="F3196">
        <v>68</v>
      </c>
      <c r="G3196" t="s">
        <v>2028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1</v>
      </c>
      <c r="N3196" t="s">
        <v>19</v>
      </c>
      <c r="O3196">
        <f>IF(N3178="Yes",1,0)</f>
        <v>0</v>
      </c>
    </row>
    <row r="3197" spans="1:15" x14ac:dyDescent="0.35">
      <c r="A3197">
        <v>22841829599625</v>
      </c>
      <c r="B3197">
        <v>5637312</v>
      </c>
      <c r="C3197" t="s">
        <v>20</v>
      </c>
      <c r="D3197" t="s">
        <v>3220</v>
      </c>
      <c r="E3197" t="s">
        <v>17</v>
      </c>
      <c r="F3197">
        <v>75</v>
      </c>
      <c r="G3197" t="s">
        <v>18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0</v>
      </c>
      <c r="N3197" t="s">
        <v>19</v>
      </c>
      <c r="O3197">
        <f>IF(N3179="Yes",1,0)</f>
        <v>0</v>
      </c>
    </row>
    <row r="3198" spans="1:15" x14ac:dyDescent="0.35">
      <c r="A3198">
        <v>2323414914382</v>
      </c>
      <c r="B3198">
        <v>5569514</v>
      </c>
      <c r="C3198" t="s">
        <v>15</v>
      </c>
      <c r="D3198" t="s">
        <v>3221</v>
      </c>
      <c r="E3198" t="s">
        <v>17</v>
      </c>
      <c r="F3198">
        <v>23</v>
      </c>
      <c r="G3198" t="s">
        <v>66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1</v>
      </c>
      <c r="N3198" t="s">
        <v>31</v>
      </c>
      <c r="O3198">
        <f>IF(N3180="Yes",1,0)</f>
        <v>0</v>
      </c>
    </row>
    <row r="3199" spans="1:15" x14ac:dyDescent="0.35">
      <c r="A3199">
        <v>6827465384953</v>
      </c>
      <c r="B3199">
        <v>5569531</v>
      </c>
      <c r="C3199" t="s">
        <v>15</v>
      </c>
      <c r="D3199" t="s">
        <v>3222</v>
      </c>
      <c r="E3199" t="s">
        <v>17</v>
      </c>
      <c r="F3199">
        <v>47</v>
      </c>
      <c r="G3199" t="s">
        <v>38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1</v>
      </c>
      <c r="N3199" t="s">
        <v>19</v>
      </c>
      <c r="O3199">
        <f>IF(N3181="Yes",1,0)</f>
        <v>0</v>
      </c>
    </row>
    <row r="3200" spans="1:15" x14ac:dyDescent="0.35">
      <c r="A3200">
        <v>475949416336889</v>
      </c>
      <c r="B3200">
        <v>5637310</v>
      </c>
      <c r="C3200" t="s">
        <v>15</v>
      </c>
      <c r="D3200" t="s">
        <v>3223</v>
      </c>
      <c r="E3200" t="s">
        <v>17</v>
      </c>
      <c r="F3200">
        <v>17</v>
      </c>
      <c r="G3200" t="s">
        <v>48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 t="s">
        <v>19</v>
      </c>
      <c r="O3200">
        <f>IF(N3182="Yes",1,0)</f>
        <v>0</v>
      </c>
    </row>
    <row r="3201" spans="1:15" x14ac:dyDescent="0.35">
      <c r="A3201">
        <v>42995881641737</v>
      </c>
      <c r="B3201">
        <v>5552852</v>
      </c>
      <c r="C3201" t="s">
        <v>15</v>
      </c>
      <c r="D3201" t="s">
        <v>3224</v>
      </c>
      <c r="E3201" t="s">
        <v>17</v>
      </c>
      <c r="F3201">
        <v>45</v>
      </c>
      <c r="G3201" t="s">
        <v>117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1</v>
      </c>
      <c r="N3201" t="s">
        <v>19</v>
      </c>
      <c r="O3201">
        <f>IF(N3183="Yes",1,0)</f>
        <v>1</v>
      </c>
    </row>
    <row r="3202" spans="1:15" x14ac:dyDescent="0.35">
      <c r="A3202">
        <v>85797341541118</v>
      </c>
      <c r="B3202">
        <v>5552868</v>
      </c>
      <c r="C3202" t="s">
        <v>15</v>
      </c>
      <c r="D3202" t="s">
        <v>3225</v>
      </c>
      <c r="E3202" t="s">
        <v>17</v>
      </c>
      <c r="F3202">
        <v>59</v>
      </c>
      <c r="G3202" t="s">
        <v>117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1</v>
      </c>
      <c r="N3202" t="s">
        <v>31</v>
      </c>
      <c r="O3202">
        <f>IF(N3184="Yes",1,0)</f>
        <v>0</v>
      </c>
    </row>
    <row r="3203" spans="1:15" x14ac:dyDescent="0.35">
      <c r="A3203">
        <v>37567954758287</v>
      </c>
      <c r="B3203">
        <v>5639931</v>
      </c>
      <c r="C3203" t="s">
        <v>20</v>
      </c>
      <c r="D3203" t="s">
        <v>3226</v>
      </c>
      <c r="E3203" t="s">
        <v>17</v>
      </c>
      <c r="F3203">
        <v>63</v>
      </c>
      <c r="G3203" t="s">
        <v>117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19</v>
      </c>
      <c r="O3203">
        <f>IF(N3185="Yes",1,0)</f>
        <v>1</v>
      </c>
    </row>
    <row r="3204" spans="1:15" x14ac:dyDescent="0.35">
      <c r="A3204">
        <v>7314539356447</v>
      </c>
      <c r="B3204">
        <v>5639888</v>
      </c>
      <c r="C3204" t="s">
        <v>20</v>
      </c>
      <c r="D3204" t="s">
        <v>3227</v>
      </c>
      <c r="E3204" t="s">
        <v>17</v>
      </c>
      <c r="F3204">
        <v>65</v>
      </c>
      <c r="G3204" t="s">
        <v>117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19</v>
      </c>
      <c r="O3204">
        <f>IF(N3186="Yes",1,0)</f>
        <v>0</v>
      </c>
    </row>
    <row r="3205" spans="1:15" x14ac:dyDescent="0.35">
      <c r="A3205">
        <v>23728951623665</v>
      </c>
      <c r="B3205">
        <v>5638717</v>
      </c>
      <c r="C3205" t="s">
        <v>15</v>
      </c>
      <c r="D3205" t="s">
        <v>3228</v>
      </c>
      <c r="E3205" t="s">
        <v>17</v>
      </c>
      <c r="F3205">
        <v>31</v>
      </c>
      <c r="G3205" t="s">
        <v>117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 t="s">
        <v>19</v>
      </c>
      <c r="O3205">
        <f>IF(N3187="Yes",1,0)</f>
        <v>0</v>
      </c>
    </row>
    <row r="3206" spans="1:15" x14ac:dyDescent="0.35">
      <c r="A3206">
        <v>745134651379</v>
      </c>
      <c r="B3206">
        <v>5551694</v>
      </c>
      <c r="C3206" t="s">
        <v>20</v>
      </c>
      <c r="D3206" t="s">
        <v>3229</v>
      </c>
      <c r="E3206" t="s">
        <v>17</v>
      </c>
      <c r="F3206">
        <v>19</v>
      </c>
      <c r="G3206" t="s">
        <v>117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</v>
      </c>
      <c r="N3206" t="s">
        <v>31</v>
      </c>
      <c r="O3206">
        <f>IF(N3188="Yes",1,0)</f>
        <v>0</v>
      </c>
    </row>
    <row r="3207" spans="1:15" x14ac:dyDescent="0.35">
      <c r="A3207">
        <v>5684617229939</v>
      </c>
      <c r="B3207">
        <v>5552765</v>
      </c>
      <c r="C3207" t="s">
        <v>20</v>
      </c>
      <c r="D3207" t="s">
        <v>3230</v>
      </c>
      <c r="E3207" t="s">
        <v>17</v>
      </c>
      <c r="F3207">
        <v>61</v>
      </c>
      <c r="G3207" t="s">
        <v>117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1</v>
      </c>
      <c r="N3207" t="s">
        <v>31</v>
      </c>
      <c r="O3207">
        <f>IF(N3189="Yes",1,0)</f>
        <v>0</v>
      </c>
    </row>
    <row r="3208" spans="1:15" x14ac:dyDescent="0.35">
      <c r="A3208">
        <v>997347764846625</v>
      </c>
      <c r="B3208">
        <v>5553334</v>
      </c>
      <c r="C3208" t="s">
        <v>20</v>
      </c>
      <c r="D3208" t="s">
        <v>3231</v>
      </c>
      <c r="E3208" t="s">
        <v>17</v>
      </c>
      <c r="F3208">
        <v>52</v>
      </c>
      <c r="G3208" t="s">
        <v>117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1</v>
      </c>
      <c r="N3208" t="s">
        <v>31</v>
      </c>
      <c r="O3208">
        <f>IF(N3190="Yes",1,0)</f>
        <v>1</v>
      </c>
    </row>
    <row r="3209" spans="1:15" x14ac:dyDescent="0.35">
      <c r="A3209">
        <v>72486552153776</v>
      </c>
      <c r="B3209">
        <v>5552775</v>
      </c>
      <c r="C3209" t="s">
        <v>15</v>
      </c>
      <c r="D3209" t="s">
        <v>3232</v>
      </c>
      <c r="E3209" t="s">
        <v>17</v>
      </c>
      <c r="F3209">
        <v>62</v>
      </c>
      <c r="G3209" t="s">
        <v>117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</v>
      </c>
      <c r="O3209">
        <f>IF(N3191="Yes",1,0)</f>
        <v>1</v>
      </c>
    </row>
    <row r="3210" spans="1:15" x14ac:dyDescent="0.35">
      <c r="A3210">
        <v>86428958468428</v>
      </c>
      <c r="B3210">
        <v>5639690</v>
      </c>
      <c r="C3210" t="s">
        <v>15</v>
      </c>
      <c r="D3210" t="s">
        <v>3233</v>
      </c>
      <c r="E3210" t="s">
        <v>17</v>
      </c>
      <c r="F3210">
        <v>62</v>
      </c>
      <c r="G3210" t="s">
        <v>117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 t="s">
        <v>19</v>
      </c>
      <c r="O3210">
        <f>IF(N3192="Yes",1,0)</f>
        <v>1</v>
      </c>
    </row>
    <row r="3211" spans="1:15" x14ac:dyDescent="0.35">
      <c r="A3211">
        <v>9221938451447</v>
      </c>
      <c r="B3211">
        <v>5550200</v>
      </c>
      <c r="C3211" t="s">
        <v>15</v>
      </c>
      <c r="D3211" t="s">
        <v>3234</v>
      </c>
      <c r="E3211" t="s">
        <v>17</v>
      </c>
      <c r="F3211">
        <v>61</v>
      </c>
      <c r="G3211" t="s">
        <v>117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1</v>
      </c>
      <c r="N3211" t="s">
        <v>19</v>
      </c>
      <c r="O3211">
        <f>IF(N3193="Yes",1,0)</f>
        <v>1</v>
      </c>
    </row>
    <row r="3212" spans="1:15" x14ac:dyDescent="0.35">
      <c r="A3212">
        <v>5756261278215</v>
      </c>
      <c r="B3212">
        <v>5453021</v>
      </c>
      <c r="C3212" t="s">
        <v>15</v>
      </c>
      <c r="D3212" t="s">
        <v>3235</v>
      </c>
      <c r="E3212" t="s">
        <v>17</v>
      </c>
      <c r="F3212">
        <v>22</v>
      </c>
      <c r="G3212" t="s">
        <v>129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19</v>
      </c>
      <c r="O3212">
        <f>IF(N3194="Yes",1,0)</f>
        <v>0</v>
      </c>
    </row>
    <row r="3213" spans="1:15" x14ac:dyDescent="0.35">
      <c r="A3213">
        <v>782151284525842</v>
      </c>
      <c r="B3213">
        <v>5584550</v>
      </c>
      <c r="C3213" t="s">
        <v>20</v>
      </c>
      <c r="D3213" t="s">
        <v>3236</v>
      </c>
      <c r="E3213" t="s">
        <v>17</v>
      </c>
      <c r="F3213">
        <v>6</v>
      </c>
      <c r="G3213" t="s">
        <v>129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1</v>
      </c>
      <c r="N3213" t="s">
        <v>31</v>
      </c>
      <c r="O3213">
        <f>IF(N3195="Yes",1,0)</f>
        <v>0</v>
      </c>
    </row>
    <row r="3214" spans="1:15" x14ac:dyDescent="0.35">
      <c r="A3214">
        <v>87887915116438</v>
      </c>
      <c r="B3214">
        <v>5584540</v>
      </c>
      <c r="C3214" t="s">
        <v>15</v>
      </c>
      <c r="D3214" t="s">
        <v>3237</v>
      </c>
      <c r="E3214" t="s">
        <v>17</v>
      </c>
      <c r="F3214">
        <v>58</v>
      </c>
      <c r="G3214" t="s">
        <v>129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</v>
      </c>
      <c r="O3214">
        <f>IF(N3196="Yes",1,0)</f>
        <v>0</v>
      </c>
    </row>
    <row r="3215" spans="1:15" x14ac:dyDescent="0.35">
      <c r="A3215">
        <v>158971985478449</v>
      </c>
      <c r="B3215">
        <v>5482855</v>
      </c>
      <c r="C3215" t="s">
        <v>15</v>
      </c>
      <c r="D3215" t="s">
        <v>3238</v>
      </c>
      <c r="E3215" t="s">
        <v>17</v>
      </c>
      <c r="F3215">
        <v>29</v>
      </c>
      <c r="G3215" t="s">
        <v>129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0</v>
      </c>
      <c r="N3215" t="s">
        <v>19</v>
      </c>
      <c r="O3215">
        <f>IF(N3197="Yes",1,0)</f>
        <v>0</v>
      </c>
    </row>
    <row r="3216" spans="1:15" x14ac:dyDescent="0.35">
      <c r="A3216">
        <v>612492672268</v>
      </c>
      <c r="B3216">
        <v>5639174</v>
      </c>
      <c r="C3216" t="s">
        <v>20</v>
      </c>
      <c r="D3216" t="s">
        <v>3239</v>
      </c>
      <c r="E3216" t="s">
        <v>17</v>
      </c>
      <c r="F3216">
        <v>17</v>
      </c>
      <c r="G3216" t="s">
        <v>129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 t="s">
        <v>19</v>
      </c>
      <c r="O3216">
        <f>IF(N3198="Yes",1,0)</f>
        <v>1</v>
      </c>
    </row>
    <row r="3217" spans="1:15" x14ac:dyDescent="0.35">
      <c r="A3217">
        <v>852682781829425</v>
      </c>
      <c r="B3217">
        <v>5577669</v>
      </c>
      <c r="C3217" t="s">
        <v>15</v>
      </c>
      <c r="D3217" t="s">
        <v>3240</v>
      </c>
      <c r="E3217" t="s">
        <v>17</v>
      </c>
      <c r="F3217">
        <v>15</v>
      </c>
      <c r="G3217" t="s">
        <v>129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1</v>
      </c>
      <c r="N3217" t="s">
        <v>19</v>
      </c>
      <c r="O3217">
        <f>IF(N3199="Yes",1,0)</f>
        <v>0</v>
      </c>
    </row>
    <row r="3218" spans="1:15" x14ac:dyDescent="0.35">
      <c r="A3218">
        <v>77764964686227</v>
      </c>
      <c r="B3218">
        <v>5522488</v>
      </c>
      <c r="C3218" t="s">
        <v>15</v>
      </c>
      <c r="D3218" t="s">
        <v>3241</v>
      </c>
      <c r="E3218" t="s">
        <v>17</v>
      </c>
      <c r="F3218">
        <v>39</v>
      </c>
      <c r="G3218" t="s">
        <v>129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1</v>
      </c>
      <c r="N3218" t="s">
        <v>19</v>
      </c>
      <c r="O3218">
        <f>IF(N3200="Yes",1,0)</f>
        <v>0</v>
      </c>
    </row>
    <row r="3219" spans="1:15" x14ac:dyDescent="0.35">
      <c r="A3219">
        <v>7183344612234</v>
      </c>
      <c r="B3219">
        <v>5458198</v>
      </c>
      <c r="C3219" t="s">
        <v>15</v>
      </c>
      <c r="D3219" t="s">
        <v>3242</v>
      </c>
      <c r="E3219" t="s">
        <v>17</v>
      </c>
      <c r="F3219">
        <v>19</v>
      </c>
      <c r="G3219" t="s">
        <v>129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1</v>
      </c>
      <c r="N3219" t="s">
        <v>19</v>
      </c>
      <c r="O3219">
        <f>IF(N3201="Yes",1,0)</f>
        <v>0</v>
      </c>
    </row>
    <row r="3220" spans="1:15" x14ac:dyDescent="0.35">
      <c r="A3220">
        <v>6153312563448</v>
      </c>
      <c r="B3220">
        <v>5465311</v>
      </c>
      <c r="C3220" t="s">
        <v>20</v>
      </c>
      <c r="D3220" t="s">
        <v>3243</v>
      </c>
      <c r="E3220" t="s">
        <v>17</v>
      </c>
      <c r="F3220">
        <v>39</v>
      </c>
      <c r="G3220" t="s">
        <v>129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1</v>
      </c>
      <c r="N3220" t="s">
        <v>19</v>
      </c>
      <c r="O3220">
        <f>IF(N3202="Yes",1,0)</f>
        <v>1</v>
      </c>
    </row>
    <row r="3221" spans="1:15" x14ac:dyDescent="0.35">
      <c r="A3221">
        <v>254867179281111</v>
      </c>
      <c r="B3221">
        <v>5498807</v>
      </c>
      <c r="C3221" t="s">
        <v>15</v>
      </c>
      <c r="D3221" t="s">
        <v>3244</v>
      </c>
      <c r="E3221" t="s">
        <v>17</v>
      </c>
      <c r="F3221">
        <v>39</v>
      </c>
      <c r="G3221" t="s">
        <v>129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1</v>
      </c>
      <c r="N3221" t="s">
        <v>19</v>
      </c>
      <c r="O3221">
        <f>IF(N3203="Yes",1,0)</f>
        <v>0</v>
      </c>
    </row>
    <row r="3222" spans="1:15" x14ac:dyDescent="0.35">
      <c r="A3222">
        <v>764561166426</v>
      </c>
      <c r="B3222">
        <v>5583017</v>
      </c>
      <c r="C3222" t="s">
        <v>15</v>
      </c>
      <c r="D3222" t="s">
        <v>3245</v>
      </c>
      <c r="E3222" t="s">
        <v>17</v>
      </c>
      <c r="F3222">
        <v>16</v>
      </c>
      <c r="G3222" t="s">
        <v>129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1</v>
      </c>
      <c r="N3222" t="s">
        <v>31</v>
      </c>
      <c r="O3222">
        <f>IF(N3204="Yes",1,0)</f>
        <v>0</v>
      </c>
    </row>
    <row r="3223" spans="1:15" x14ac:dyDescent="0.35">
      <c r="A3223">
        <v>922785431152741</v>
      </c>
      <c r="B3223">
        <v>5584964</v>
      </c>
      <c r="C3223" t="s">
        <v>15</v>
      </c>
      <c r="D3223" t="s">
        <v>3246</v>
      </c>
      <c r="E3223" t="s">
        <v>17</v>
      </c>
      <c r="F3223">
        <v>42</v>
      </c>
      <c r="G3223" t="s">
        <v>129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1</v>
      </c>
      <c r="N3223" t="s">
        <v>19</v>
      </c>
      <c r="O3223">
        <f>IF(N3205="Yes",1,0)</f>
        <v>0</v>
      </c>
    </row>
    <row r="3224" spans="1:15" x14ac:dyDescent="0.35">
      <c r="A3224">
        <v>158971985478449</v>
      </c>
      <c r="B3224">
        <v>5482854</v>
      </c>
      <c r="C3224" t="s">
        <v>15</v>
      </c>
      <c r="D3224" t="s">
        <v>3238</v>
      </c>
      <c r="E3224" t="s">
        <v>17</v>
      </c>
      <c r="F3224">
        <v>29</v>
      </c>
      <c r="G3224" t="s">
        <v>129</v>
      </c>
      <c r="H3224">
        <v>0</v>
      </c>
      <c r="I3224">
        <v>1</v>
      </c>
      <c r="J3224">
        <v>0</v>
      </c>
      <c r="K3224">
        <v>0</v>
      </c>
      <c r="L3224">
        <v>0</v>
      </c>
      <c r="M3224">
        <v>1</v>
      </c>
      <c r="N3224" t="s">
        <v>19</v>
      </c>
      <c r="O3224">
        <f>IF(N3206="Yes",1,0)</f>
        <v>1</v>
      </c>
    </row>
    <row r="3225" spans="1:15" x14ac:dyDescent="0.35">
      <c r="A3225">
        <v>45137665678135</v>
      </c>
      <c r="B3225">
        <v>5616869</v>
      </c>
      <c r="C3225" t="s">
        <v>15</v>
      </c>
      <c r="D3225" t="s">
        <v>3247</v>
      </c>
      <c r="E3225" t="s">
        <v>17</v>
      </c>
      <c r="F3225">
        <v>42</v>
      </c>
      <c r="G3225" t="s">
        <v>129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1</v>
      </c>
      <c r="N3225" t="s">
        <v>19</v>
      </c>
      <c r="O3225">
        <f>IF(N3207="Yes",1,0)</f>
        <v>1</v>
      </c>
    </row>
    <row r="3226" spans="1:15" x14ac:dyDescent="0.35">
      <c r="A3226">
        <v>45137665678135</v>
      </c>
      <c r="B3226">
        <v>5616870</v>
      </c>
      <c r="C3226" t="s">
        <v>15</v>
      </c>
      <c r="D3226" t="s">
        <v>3247</v>
      </c>
      <c r="E3226" t="s">
        <v>17</v>
      </c>
      <c r="F3226">
        <v>42</v>
      </c>
      <c r="G3226" t="s">
        <v>129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19</v>
      </c>
      <c r="O3226">
        <f>IF(N3208="Yes",1,0)</f>
        <v>1</v>
      </c>
    </row>
    <row r="3227" spans="1:15" x14ac:dyDescent="0.35">
      <c r="A3227">
        <v>15146861824484</v>
      </c>
      <c r="B3227">
        <v>5622440</v>
      </c>
      <c r="C3227" t="s">
        <v>20</v>
      </c>
      <c r="D3227" t="s">
        <v>3248</v>
      </c>
      <c r="E3227" t="s">
        <v>17</v>
      </c>
      <c r="F3227">
        <v>59</v>
      </c>
      <c r="G3227" t="s">
        <v>129</v>
      </c>
      <c r="H3227">
        <v>0</v>
      </c>
      <c r="I3227">
        <v>1</v>
      </c>
      <c r="J3227">
        <v>1</v>
      </c>
      <c r="K3227">
        <v>0</v>
      </c>
      <c r="L3227">
        <v>0</v>
      </c>
      <c r="M3227">
        <v>1</v>
      </c>
      <c r="N3227" t="s">
        <v>19</v>
      </c>
      <c r="O3227">
        <f>IF(N3209="Yes",1,0)</f>
        <v>0</v>
      </c>
    </row>
    <row r="3228" spans="1:15" x14ac:dyDescent="0.35">
      <c r="A3228">
        <v>6959351364959</v>
      </c>
      <c r="B3228">
        <v>5642087</v>
      </c>
      <c r="C3228" t="s">
        <v>15</v>
      </c>
      <c r="D3228" t="s">
        <v>3249</v>
      </c>
      <c r="E3228" t="s">
        <v>17</v>
      </c>
      <c r="F3228">
        <v>32</v>
      </c>
      <c r="G3228" t="s">
        <v>129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19</v>
      </c>
      <c r="O3228">
        <f>IF(N3210="Yes",1,0)</f>
        <v>0</v>
      </c>
    </row>
    <row r="3229" spans="1:15" x14ac:dyDescent="0.35">
      <c r="A3229">
        <v>784551681914341</v>
      </c>
      <c r="B3229">
        <v>5641593</v>
      </c>
      <c r="C3229" t="s">
        <v>15</v>
      </c>
      <c r="D3229" t="s">
        <v>3250</v>
      </c>
      <c r="E3229" t="s">
        <v>17</v>
      </c>
      <c r="F3229">
        <v>15</v>
      </c>
      <c r="G3229" t="s">
        <v>129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 t="s">
        <v>19</v>
      </c>
      <c r="O3229">
        <f>IF(N3211="Yes",1,0)</f>
        <v>0</v>
      </c>
    </row>
    <row r="3230" spans="1:15" x14ac:dyDescent="0.35">
      <c r="A3230">
        <v>131287689173885</v>
      </c>
      <c r="B3230">
        <v>5641367</v>
      </c>
      <c r="C3230" t="s">
        <v>20</v>
      </c>
      <c r="D3230" t="s">
        <v>3251</v>
      </c>
      <c r="E3230" t="s">
        <v>17</v>
      </c>
      <c r="F3230">
        <v>15</v>
      </c>
      <c r="G3230" t="s">
        <v>129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 t="s">
        <v>19</v>
      </c>
      <c r="O3230">
        <f>IF(N3212="Yes",1,0)</f>
        <v>0</v>
      </c>
    </row>
    <row r="3231" spans="1:15" x14ac:dyDescent="0.35">
      <c r="A3231">
        <v>791342642772681</v>
      </c>
      <c r="B3231">
        <v>5641543</v>
      </c>
      <c r="C3231" t="s">
        <v>15</v>
      </c>
      <c r="D3231" t="s">
        <v>3252</v>
      </c>
      <c r="E3231" t="s">
        <v>17</v>
      </c>
      <c r="F3231">
        <v>29</v>
      </c>
      <c r="G3231" t="s">
        <v>129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 t="s">
        <v>19</v>
      </c>
      <c r="O3231">
        <f>IF(N3213="Yes",1,0)</f>
        <v>1</v>
      </c>
    </row>
    <row r="3232" spans="1:15" x14ac:dyDescent="0.35">
      <c r="A3232">
        <v>8164895735287</v>
      </c>
      <c r="B3232">
        <v>5641294</v>
      </c>
      <c r="C3232" t="s">
        <v>20</v>
      </c>
      <c r="D3232" t="s">
        <v>3253</v>
      </c>
      <c r="E3232" t="s">
        <v>17</v>
      </c>
      <c r="F3232">
        <v>36</v>
      </c>
      <c r="G3232" t="s">
        <v>129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 t="s">
        <v>19</v>
      </c>
      <c r="O3232">
        <f>IF(N3214="Yes",1,0)</f>
        <v>0</v>
      </c>
    </row>
    <row r="3233" spans="1:15" x14ac:dyDescent="0.35">
      <c r="A3233">
        <v>4977944663627</v>
      </c>
      <c r="B3233">
        <v>5640390</v>
      </c>
      <c r="C3233" t="s">
        <v>20</v>
      </c>
      <c r="D3233" t="s">
        <v>3254</v>
      </c>
      <c r="E3233" t="s">
        <v>17</v>
      </c>
      <c r="F3233">
        <v>2</v>
      </c>
      <c r="G3233" t="s">
        <v>129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19</v>
      </c>
      <c r="O3233">
        <f>IF(N3215="Yes",1,0)</f>
        <v>0</v>
      </c>
    </row>
    <row r="3234" spans="1:15" x14ac:dyDescent="0.35">
      <c r="A3234">
        <v>7937687768965</v>
      </c>
      <c r="B3234">
        <v>5640393</v>
      </c>
      <c r="C3234" t="s">
        <v>15</v>
      </c>
      <c r="D3234" t="s">
        <v>3255</v>
      </c>
      <c r="E3234" t="s">
        <v>17</v>
      </c>
      <c r="F3234">
        <v>0</v>
      </c>
      <c r="G3234" t="s">
        <v>129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19</v>
      </c>
      <c r="O3234">
        <f>IF(N3216="Yes",1,0)</f>
        <v>0</v>
      </c>
    </row>
    <row r="3235" spans="1:15" x14ac:dyDescent="0.35">
      <c r="A3235">
        <v>46232665733746</v>
      </c>
      <c r="B3235">
        <v>5640372</v>
      </c>
      <c r="C3235" t="s">
        <v>15</v>
      </c>
      <c r="D3235" t="s">
        <v>3256</v>
      </c>
      <c r="E3235" t="s">
        <v>17</v>
      </c>
      <c r="F3235">
        <v>86</v>
      </c>
      <c r="G3235" t="s">
        <v>129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0</v>
      </c>
      <c r="N3235" t="s">
        <v>19</v>
      </c>
      <c r="O3235">
        <f>IF(N3217="Yes",1,0)</f>
        <v>0</v>
      </c>
    </row>
    <row r="3236" spans="1:15" x14ac:dyDescent="0.35">
      <c r="A3236">
        <v>7395229673217</v>
      </c>
      <c r="B3236">
        <v>5638536</v>
      </c>
      <c r="C3236" t="s">
        <v>15</v>
      </c>
      <c r="D3236" t="s">
        <v>3257</v>
      </c>
      <c r="E3236" t="s">
        <v>17</v>
      </c>
      <c r="F3236">
        <v>22</v>
      </c>
      <c r="G3236" t="s">
        <v>129</v>
      </c>
      <c r="H3236">
        <v>0</v>
      </c>
      <c r="I3236">
        <v>0</v>
      </c>
      <c r="J3236">
        <v>1</v>
      </c>
      <c r="K3236">
        <v>0</v>
      </c>
      <c r="L3236">
        <v>0</v>
      </c>
      <c r="M3236">
        <v>0</v>
      </c>
      <c r="N3236" t="s">
        <v>19</v>
      </c>
      <c r="O3236">
        <f>IF(N3218="Yes",1,0)</f>
        <v>0</v>
      </c>
    </row>
    <row r="3237" spans="1:15" x14ac:dyDescent="0.35">
      <c r="A3237">
        <v>49839442791312</v>
      </c>
      <c r="B3237">
        <v>5530556</v>
      </c>
      <c r="C3237" t="s">
        <v>15</v>
      </c>
      <c r="D3237" t="s">
        <v>3258</v>
      </c>
      <c r="E3237" t="s">
        <v>3259</v>
      </c>
      <c r="F3237">
        <v>49</v>
      </c>
      <c r="G3237" t="s">
        <v>117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1</v>
      </c>
      <c r="N3237" t="s">
        <v>31</v>
      </c>
      <c r="O3237">
        <f>IF(N3219="Yes",1,0)</f>
        <v>0</v>
      </c>
    </row>
    <row r="3238" spans="1:15" x14ac:dyDescent="0.35">
      <c r="A3238">
        <v>89577527157879</v>
      </c>
      <c r="B3238">
        <v>5549661</v>
      </c>
      <c r="C3238" t="s">
        <v>15</v>
      </c>
      <c r="D3238" t="s">
        <v>3260</v>
      </c>
      <c r="E3238" t="s">
        <v>3261</v>
      </c>
      <c r="F3238">
        <v>73</v>
      </c>
      <c r="G3238" t="s">
        <v>117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1</v>
      </c>
      <c r="N3238" t="s">
        <v>19</v>
      </c>
      <c r="O3238">
        <f>IF(N3220="Yes",1,0)</f>
        <v>0</v>
      </c>
    </row>
    <row r="3239" spans="1:15" x14ac:dyDescent="0.35">
      <c r="A3239">
        <v>466144648716</v>
      </c>
      <c r="B3239">
        <v>5613929</v>
      </c>
      <c r="C3239" t="s">
        <v>15</v>
      </c>
      <c r="D3239" t="s">
        <v>3262</v>
      </c>
      <c r="E3239" t="s">
        <v>3263</v>
      </c>
      <c r="F3239">
        <v>51</v>
      </c>
      <c r="G3239" t="s">
        <v>117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 t="s">
        <v>19</v>
      </c>
      <c r="O3239">
        <f>IF(N3221="Yes",1,0)</f>
        <v>0</v>
      </c>
    </row>
    <row r="3240" spans="1:15" x14ac:dyDescent="0.35">
      <c r="A3240">
        <v>86781189971276</v>
      </c>
      <c r="B3240">
        <v>5731976</v>
      </c>
      <c r="C3240" t="s">
        <v>15</v>
      </c>
      <c r="D3240" t="s">
        <v>3264</v>
      </c>
      <c r="E3240" t="s">
        <v>3265</v>
      </c>
      <c r="F3240">
        <v>20</v>
      </c>
      <c r="G3240" t="s">
        <v>117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 t="s">
        <v>19</v>
      </c>
      <c r="O3240">
        <f>IF(N3222="Yes",1,0)</f>
        <v>1</v>
      </c>
    </row>
    <row r="3241" spans="1:15" x14ac:dyDescent="0.35">
      <c r="A3241">
        <v>58117419732371</v>
      </c>
      <c r="B3241">
        <v>5739155</v>
      </c>
      <c r="C3241" t="s">
        <v>15</v>
      </c>
      <c r="D3241" t="s">
        <v>3266</v>
      </c>
      <c r="E3241" t="s">
        <v>3267</v>
      </c>
      <c r="F3241">
        <v>37</v>
      </c>
      <c r="G3241" t="s">
        <v>117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 t="s">
        <v>19</v>
      </c>
      <c r="O3241">
        <f>IF(N3223="Yes",1,0)</f>
        <v>0</v>
      </c>
    </row>
    <row r="3242" spans="1:15" x14ac:dyDescent="0.35">
      <c r="A3242">
        <v>22485762244839</v>
      </c>
      <c r="B3242">
        <v>5530614</v>
      </c>
      <c r="C3242" t="s">
        <v>15</v>
      </c>
      <c r="D3242" t="s">
        <v>3268</v>
      </c>
      <c r="E3242" t="s">
        <v>3259</v>
      </c>
      <c r="F3242">
        <v>24</v>
      </c>
      <c r="G3242" t="s">
        <v>117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1</v>
      </c>
      <c r="N3242" t="s">
        <v>31</v>
      </c>
      <c r="O3242">
        <f>IF(N3224="Yes",1,0)</f>
        <v>0</v>
      </c>
    </row>
    <row r="3243" spans="1:15" x14ac:dyDescent="0.35">
      <c r="A3243">
        <v>942479946727825</v>
      </c>
      <c r="B3243">
        <v>5556244</v>
      </c>
      <c r="C3243" t="s">
        <v>15</v>
      </c>
      <c r="D3243" t="s">
        <v>3269</v>
      </c>
      <c r="E3243" t="s">
        <v>3261</v>
      </c>
      <c r="F3243">
        <v>50</v>
      </c>
      <c r="G3243" t="s">
        <v>117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1</v>
      </c>
      <c r="N3243" t="s">
        <v>19</v>
      </c>
      <c r="O3243">
        <f>IF(N3225="Yes",1,0)</f>
        <v>0</v>
      </c>
    </row>
    <row r="3244" spans="1:15" x14ac:dyDescent="0.35">
      <c r="A3244">
        <v>9139567965247</v>
      </c>
      <c r="B3244">
        <v>5578544</v>
      </c>
      <c r="C3244" t="s">
        <v>15</v>
      </c>
      <c r="D3244" t="s">
        <v>3270</v>
      </c>
      <c r="E3244" t="s">
        <v>3263</v>
      </c>
      <c r="F3244">
        <v>43</v>
      </c>
      <c r="G3244" t="s">
        <v>117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 t="s">
        <v>19</v>
      </c>
      <c r="O3244">
        <f>IF(N3226="Yes",1,0)</f>
        <v>0</v>
      </c>
    </row>
    <row r="3245" spans="1:15" x14ac:dyDescent="0.35">
      <c r="A3245">
        <v>193974293467516</v>
      </c>
      <c r="B3245">
        <v>5590813</v>
      </c>
      <c r="C3245" t="s">
        <v>15</v>
      </c>
      <c r="D3245" t="s">
        <v>3271</v>
      </c>
      <c r="E3245" t="s">
        <v>3265</v>
      </c>
      <c r="F3245">
        <v>60</v>
      </c>
      <c r="G3245" t="s">
        <v>117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</v>
      </c>
      <c r="N3245" t="s">
        <v>19</v>
      </c>
      <c r="O3245">
        <f>IF(N3227="Yes",1,0)</f>
        <v>0</v>
      </c>
    </row>
    <row r="3246" spans="1:15" x14ac:dyDescent="0.35">
      <c r="A3246">
        <v>185353216722</v>
      </c>
      <c r="B3246">
        <v>5621899</v>
      </c>
      <c r="C3246" t="s">
        <v>15</v>
      </c>
      <c r="D3246" t="s">
        <v>3272</v>
      </c>
      <c r="E3246" t="s">
        <v>3267</v>
      </c>
      <c r="F3246">
        <v>51</v>
      </c>
      <c r="G3246" t="s">
        <v>117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1</v>
      </c>
      <c r="N3246" t="s">
        <v>19</v>
      </c>
      <c r="O3246">
        <f>IF(N3228="Yes",1,0)</f>
        <v>0</v>
      </c>
    </row>
    <row r="3247" spans="1:15" x14ac:dyDescent="0.35">
      <c r="A3247">
        <v>6465493183313</v>
      </c>
      <c r="B3247">
        <v>5532305</v>
      </c>
      <c r="C3247" t="s">
        <v>15</v>
      </c>
      <c r="D3247" t="s">
        <v>3273</v>
      </c>
      <c r="E3247" t="s">
        <v>3259</v>
      </c>
      <c r="F3247">
        <v>73</v>
      </c>
      <c r="G3247" t="s">
        <v>117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1</v>
      </c>
      <c r="N3247" t="s">
        <v>31</v>
      </c>
      <c r="O3247">
        <f>IF(N3229="Yes",1,0)</f>
        <v>0</v>
      </c>
    </row>
    <row r="3248" spans="1:15" x14ac:dyDescent="0.35">
      <c r="A3248">
        <v>352972539914978</v>
      </c>
      <c r="B3248">
        <v>5559057</v>
      </c>
      <c r="C3248" t="s">
        <v>15</v>
      </c>
      <c r="D3248" t="s">
        <v>3274</v>
      </c>
      <c r="E3248" t="s">
        <v>3261</v>
      </c>
      <c r="F3248">
        <v>43</v>
      </c>
      <c r="G3248" t="s">
        <v>117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1</v>
      </c>
      <c r="N3248" t="s">
        <v>19</v>
      </c>
      <c r="O3248">
        <f>IF(N3230="Yes",1,0)</f>
        <v>0</v>
      </c>
    </row>
    <row r="3249" spans="1:15" x14ac:dyDescent="0.35">
      <c r="A3249">
        <v>594661986831195</v>
      </c>
      <c r="B3249">
        <v>5581983</v>
      </c>
      <c r="C3249" t="s">
        <v>15</v>
      </c>
      <c r="D3249" t="s">
        <v>3275</v>
      </c>
      <c r="E3249" t="s">
        <v>3263</v>
      </c>
      <c r="F3249">
        <v>63</v>
      </c>
      <c r="G3249" t="s">
        <v>117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 t="s">
        <v>19</v>
      </c>
      <c r="O3249">
        <f>IF(N3231="Yes",1,0)</f>
        <v>0</v>
      </c>
    </row>
    <row r="3250" spans="1:15" x14ac:dyDescent="0.35">
      <c r="A3250">
        <v>13871588744272</v>
      </c>
      <c r="B3250">
        <v>5593569</v>
      </c>
      <c r="C3250" t="s">
        <v>15</v>
      </c>
      <c r="D3250" t="s">
        <v>3276</v>
      </c>
      <c r="E3250" t="s">
        <v>3265</v>
      </c>
      <c r="F3250">
        <v>49</v>
      </c>
      <c r="G3250" t="s">
        <v>117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1</v>
      </c>
      <c r="N3250" t="s">
        <v>19</v>
      </c>
      <c r="O3250">
        <f>IF(N3232="Yes",1,0)</f>
        <v>0</v>
      </c>
    </row>
    <row r="3251" spans="1:15" x14ac:dyDescent="0.35">
      <c r="A3251">
        <v>166168458632329</v>
      </c>
      <c r="B3251">
        <v>5622593</v>
      </c>
      <c r="C3251" t="s">
        <v>15</v>
      </c>
      <c r="D3251" t="s">
        <v>3277</v>
      </c>
      <c r="E3251" t="s">
        <v>3267</v>
      </c>
      <c r="F3251">
        <v>51</v>
      </c>
      <c r="G3251" t="s">
        <v>117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1</v>
      </c>
      <c r="N3251" t="s">
        <v>31</v>
      </c>
      <c r="O3251">
        <f>IF(N3233="Yes",1,0)</f>
        <v>0</v>
      </c>
    </row>
    <row r="3252" spans="1:15" x14ac:dyDescent="0.35">
      <c r="A3252">
        <v>8526262629344</v>
      </c>
      <c r="B3252">
        <v>5752454</v>
      </c>
      <c r="C3252" t="s">
        <v>15</v>
      </c>
      <c r="D3252" t="s">
        <v>3278</v>
      </c>
      <c r="E3252" t="s">
        <v>3267</v>
      </c>
      <c r="F3252">
        <v>49</v>
      </c>
      <c r="G3252" t="s">
        <v>117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19</v>
      </c>
      <c r="O3252">
        <f>IF(N3234="Yes",1,0)</f>
        <v>0</v>
      </c>
    </row>
    <row r="3253" spans="1:15" x14ac:dyDescent="0.35">
      <c r="A3253">
        <v>83232986777441</v>
      </c>
      <c r="B3253">
        <v>5532464</v>
      </c>
      <c r="C3253" t="s">
        <v>15</v>
      </c>
      <c r="D3253" t="s">
        <v>3279</v>
      </c>
      <c r="E3253" t="s">
        <v>3259</v>
      </c>
      <c r="F3253">
        <v>48</v>
      </c>
      <c r="G3253" t="s">
        <v>117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1</v>
      </c>
      <c r="N3253" t="s">
        <v>31</v>
      </c>
      <c r="O3253">
        <f>IF(N3235="Yes",1,0)</f>
        <v>0</v>
      </c>
    </row>
    <row r="3254" spans="1:15" x14ac:dyDescent="0.35">
      <c r="A3254">
        <v>14573158953876</v>
      </c>
      <c r="B3254">
        <v>5548165</v>
      </c>
      <c r="C3254" t="s">
        <v>15</v>
      </c>
      <c r="D3254" t="s">
        <v>3280</v>
      </c>
      <c r="E3254" t="s">
        <v>3261</v>
      </c>
      <c r="F3254">
        <v>58</v>
      </c>
      <c r="G3254" t="s">
        <v>117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1</v>
      </c>
      <c r="N3254" t="s">
        <v>19</v>
      </c>
      <c r="O3254">
        <f>IF(N3236="Yes",1,0)</f>
        <v>0</v>
      </c>
    </row>
    <row r="3255" spans="1:15" x14ac:dyDescent="0.35">
      <c r="A3255">
        <v>397753424142296</v>
      </c>
      <c r="B3255">
        <v>5574805</v>
      </c>
      <c r="C3255" t="s">
        <v>15</v>
      </c>
      <c r="D3255" t="s">
        <v>3281</v>
      </c>
      <c r="E3255" t="s">
        <v>3263</v>
      </c>
      <c r="F3255">
        <v>36</v>
      </c>
      <c r="G3255" t="s">
        <v>117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31</v>
      </c>
      <c r="O3255">
        <f>IF(N3237="Yes",1,0)</f>
        <v>1</v>
      </c>
    </row>
    <row r="3256" spans="1:15" x14ac:dyDescent="0.35">
      <c r="A3256">
        <v>19913939421259</v>
      </c>
      <c r="B3256">
        <v>5708815</v>
      </c>
      <c r="C3256" t="s">
        <v>15</v>
      </c>
      <c r="D3256" t="s">
        <v>3282</v>
      </c>
      <c r="E3256" t="s">
        <v>3263</v>
      </c>
      <c r="F3256">
        <v>26</v>
      </c>
      <c r="G3256" t="s">
        <v>117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</v>
      </c>
      <c r="O3256">
        <f>IF(N3238="Yes",1,0)</f>
        <v>0</v>
      </c>
    </row>
    <row r="3257" spans="1:15" x14ac:dyDescent="0.35">
      <c r="A3257">
        <v>9942513938958</v>
      </c>
      <c r="B3257">
        <v>5597459</v>
      </c>
      <c r="C3257" t="s">
        <v>15</v>
      </c>
      <c r="D3257" t="s">
        <v>3283</v>
      </c>
      <c r="E3257" t="s">
        <v>3265</v>
      </c>
      <c r="F3257">
        <v>40</v>
      </c>
      <c r="G3257" t="s">
        <v>117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1</v>
      </c>
      <c r="N3257" t="s">
        <v>19</v>
      </c>
      <c r="O3257">
        <f>IF(N3239="Yes",1,0)</f>
        <v>0</v>
      </c>
    </row>
    <row r="3258" spans="1:15" x14ac:dyDescent="0.35">
      <c r="A3258">
        <v>9539918989837</v>
      </c>
      <c r="B3258">
        <v>5632119</v>
      </c>
      <c r="C3258" t="s">
        <v>15</v>
      </c>
      <c r="D3258" t="s">
        <v>3284</v>
      </c>
      <c r="E3258" t="s">
        <v>3267</v>
      </c>
      <c r="F3258">
        <v>36</v>
      </c>
      <c r="G3258" t="s">
        <v>117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1</v>
      </c>
      <c r="N3258" t="s">
        <v>19</v>
      </c>
      <c r="O3258">
        <f>IF(N3240="Yes",1,0)</f>
        <v>0</v>
      </c>
    </row>
    <row r="3259" spans="1:15" x14ac:dyDescent="0.35">
      <c r="A3259">
        <v>7194288717274</v>
      </c>
      <c r="B3259">
        <v>5536068</v>
      </c>
      <c r="C3259" t="s">
        <v>15</v>
      </c>
      <c r="D3259" t="s">
        <v>3285</v>
      </c>
      <c r="E3259" t="s">
        <v>3259</v>
      </c>
      <c r="F3259">
        <v>41</v>
      </c>
      <c r="G3259" t="s">
        <v>117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1</v>
      </c>
      <c r="N3259" t="s">
        <v>31</v>
      </c>
      <c r="O3259">
        <f>IF(N3241="Yes",1,0)</f>
        <v>0</v>
      </c>
    </row>
    <row r="3260" spans="1:15" x14ac:dyDescent="0.35">
      <c r="A3260">
        <v>73962269658754</v>
      </c>
      <c r="B3260">
        <v>5557377</v>
      </c>
      <c r="C3260" t="s">
        <v>15</v>
      </c>
      <c r="D3260" t="s">
        <v>3286</v>
      </c>
      <c r="E3260" t="s">
        <v>3261</v>
      </c>
      <c r="F3260">
        <v>41</v>
      </c>
      <c r="G3260" t="s">
        <v>117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</v>
      </c>
      <c r="N3260" t="s">
        <v>19</v>
      </c>
      <c r="O3260">
        <f>IF(N3242="Yes",1,0)</f>
        <v>1</v>
      </c>
    </row>
    <row r="3261" spans="1:15" x14ac:dyDescent="0.35">
      <c r="A3261">
        <v>814723888266834</v>
      </c>
      <c r="B3261">
        <v>5585779</v>
      </c>
      <c r="C3261" t="s">
        <v>15</v>
      </c>
      <c r="D3261" t="s">
        <v>3287</v>
      </c>
      <c r="E3261" t="s">
        <v>3263</v>
      </c>
      <c r="F3261">
        <v>22</v>
      </c>
      <c r="G3261" t="s">
        <v>117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19</v>
      </c>
      <c r="O3261">
        <f>IF(N3243="Yes",1,0)</f>
        <v>0</v>
      </c>
    </row>
    <row r="3262" spans="1:15" x14ac:dyDescent="0.35">
      <c r="A3262">
        <v>982773112842992</v>
      </c>
      <c r="B3262">
        <v>5607276</v>
      </c>
      <c r="C3262" t="s">
        <v>15</v>
      </c>
      <c r="D3262" t="s">
        <v>3288</v>
      </c>
      <c r="E3262" t="s">
        <v>3265</v>
      </c>
      <c r="F3262">
        <v>54</v>
      </c>
      <c r="G3262" t="s">
        <v>117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1</v>
      </c>
      <c r="N3262" t="s">
        <v>19</v>
      </c>
      <c r="O3262">
        <f>IF(N3244="Yes",1,0)</f>
        <v>0</v>
      </c>
    </row>
    <row r="3263" spans="1:15" x14ac:dyDescent="0.35">
      <c r="A3263">
        <v>554333725686493</v>
      </c>
      <c r="B3263">
        <v>5635297</v>
      </c>
      <c r="C3263" t="s">
        <v>15</v>
      </c>
      <c r="D3263" t="s">
        <v>3289</v>
      </c>
      <c r="E3263" t="s">
        <v>3267</v>
      </c>
      <c r="F3263">
        <v>52</v>
      </c>
      <c r="G3263" t="s">
        <v>117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1</v>
      </c>
      <c r="N3263" t="s">
        <v>19</v>
      </c>
      <c r="O3263">
        <f>IF(N3245="Yes",1,0)</f>
        <v>0</v>
      </c>
    </row>
    <row r="3264" spans="1:15" x14ac:dyDescent="0.35">
      <c r="A3264">
        <v>58489262371764</v>
      </c>
      <c r="B3264">
        <v>5544706</v>
      </c>
      <c r="C3264" t="s">
        <v>15</v>
      </c>
      <c r="D3264" t="s">
        <v>3290</v>
      </c>
      <c r="E3264" t="s">
        <v>3259</v>
      </c>
      <c r="F3264">
        <v>32</v>
      </c>
      <c r="G3264" t="s">
        <v>117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1</v>
      </c>
      <c r="N3264" t="s">
        <v>19</v>
      </c>
      <c r="O3264">
        <f>IF(N3246="Yes",1,0)</f>
        <v>0</v>
      </c>
    </row>
    <row r="3265" spans="1:15" x14ac:dyDescent="0.35">
      <c r="A3265">
        <v>42987364258644</v>
      </c>
      <c r="B3265">
        <v>5557984</v>
      </c>
      <c r="C3265" t="s">
        <v>15</v>
      </c>
      <c r="D3265" t="s">
        <v>3291</v>
      </c>
      <c r="E3265" t="s">
        <v>3261</v>
      </c>
      <c r="F3265">
        <v>49</v>
      </c>
      <c r="G3265" t="s">
        <v>117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1</v>
      </c>
      <c r="N3265" t="s">
        <v>19</v>
      </c>
      <c r="O3265">
        <f>IF(N3247="Yes",1,0)</f>
        <v>1</v>
      </c>
    </row>
    <row r="3266" spans="1:15" x14ac:dyDescent="0.35">
      <c r="A3266">
        <v>74849767515413</v>
      </c>
      <c r="B3266">
        <v>5587513</v>
      </c>
      <c r="C3266" t="s">
        <v>15</v>
      </c>
      <c r="D3266" t="s">
        <v>3292</v>
      </c>
      <c r="E3266" t="s">
        <v>3263</v>
      </c>
      <c r="F3266">
        <v>50</v>
      </c>
      <c r="G3266" t="s">
        <v>117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19</v>
      </c>
      <c r="O3266">
        <f>IF(N3248="Yes",1,0)</f>
        <v>0</v>
      </c>
    </row>
    <row r="3267" spans="1:15" x14ac:dyDescent="0.35">
      <c r="A3267">
        <v>23897791846978</v>
      </c>
      <c r="B3267">
        <v>5608742</v>
      </c>
      <c r="C3267" t="s">
        <v>15</v>
      </c>
      <c r="D3267" t="s">
        <v>3293</v>
      </c>
      <c r="E3267" t="s">
        <v>3265</v>
      </c>
      <c r="F3267">
        <v>41</v>
      </c>
      <c r="G3267" t="s">
        <v>117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1</v>
      </c>
      <c r="N3267" t="s">
        <v>19</v>
      </c>
      <c r="O3267">
        <f>IF(N3249="Yes",1,0)</f>
        <v>0</v>
      </c>
    </row>
    <row r="3268" spans="1:15" x14ac:dyDescent="0.35">
      <c r="A3268">
        <v>62179251726339</v>
      </c>
      <c r="B3268">
        <v>5748331</v>
      </c>
      <c r="C3268" t="s">
        <v>15</v>
      </c>
      <c r="D3268" t="s">
        <v>3294</v>
      </c>
      <c r="E3268" t="s">
        <v>3267</v>
      </c>
      <c r="F3268">
        <v>24</v>
      </c>
      <c r="G3268" t="s">
        <v>117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19</v>
      </c>
      <c r="O3268">
        <f>IF(N3250="Yes",1,0)</f>
        <v>0</v>
      </c>
    </row>
    <row r="3269" spans="1:15" x14ac:dyDescent="0.35">
      <c r="A3269">
        <v>62552889971556</v>
      </c>
      <c r="B3269">
        <v>5575252</v>
      </c>
      <c r="C3269" t="s">
        <v>15</v>
      </c>
      <c r="D3269" t="s">
        <v>3295</v>
      </c>
      <c r="E3269" t="s">
        <v>3263</v>
      </c>
      <c r="F3269">
        <v>48</v>
      </c>
      <c r="G3269" t="s">
        <v>117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 t="s">
        <v>19</v>
      </c>
      <c r="O3269">
        <f>IF(N3251="Yes",1,0)</f>
        <v>1</v>
      </c>
    </row>
    <row r="3270" spans="1:15" x14ac:dyDescent="0.35">
      <c r="A3270">
        <v>37253337785815</v>
      </c>
      <c r="B3270">
        <v>5604926</v>
      </c>
      <c r="C3270" t="s">
        <v>15</v>
      </c>
      <c r="D3270" t="s">
        <v>3296</v>
      </c>
      <c r="E3270" t="s">
        <v>3265</v>
      </c>
      <c r="F3270">
        <v>40</v>
      </c>
      <c r="G3270" t="s">
        <v>117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1</v>
      </c>
      <c r="N3270" t="s">
        <v>19</v>
      </c>
      <c r="O3270">
        <f>IF(N3252="Yes",1,0)</f>
        <v>0</v>
      </c>
    </row>
    <row r="3271" spans="1:15" x14ac:dyDescent="0.35">
      <c r="A3271">
        <v>69492578858164</v>
      </c>
      <c r="B3271">
        <v>5628478</v>
      </c>
      <c r="C3271" t="s">
        <v>15</v>
      </c>
      <c r="D3271" t="s">
        <v>3297</v>
      </c>
      <c r="E3271" t="s">
        <v>3267</v>
      </c>
      <c r="F3271">
        <v>18</v>
      </c>
      <c r="G3271" t="s">
        <v>117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1</v>
      </c>
      <c r="N3271" t="s">
        <v>19</v>
      </c>
      <c r="O3271">
        <f>IF(N3253="Yes",1,0)</f>
        <v>1</v>
      </c>
    </row>
    <row r="3272" spans="1:15" x14ac:dyDescent="0.35">
      <c r="A3272">
        <v>983941747151682</v>
      </c>
      <c r="B3272">
        <v>5543483</v>
      </c>
      <c r="C3272" t="s">
        <v>15</v>
      </c>
      <c r="D3272" t="s">
        <v>3298</v>
      </c>
      <c r="E3272" t="s">
        <v>3259</v>
      </c>
      <c r="F3272">
        <v>61</v>
      </c>
      <c r="G3272" t="s">
        <v>117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1</v>
      </c>
      <c r="N3272" t="s">
        <v>19</v>
      </c>
      <c r="O3272">
        <f>IF(N3254="Yes",1,0)</f>
        <v>0</v>
      </c>
    </row>
    <row r="3273" spans="1:15" x14ac:dyDescent="0.35">
      <c r="A3273">
        <v>51419337233</v>
      </c>
      <c r="B3273">
        <v>5552772</v>
      </c>
      <c r="C3273" t="s">
        <v>15</v>
      </c>
      <c r="D3273" t="s">
        <v>3299</v>
      </c>
      <c r="E3273" t="s">
        <v>3261</v>
      </c>
      <c r="F3273">
        <v>62</v>
      </c>
      <c r="G3273" t="s">
        <v>117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1</v>
      </c>
      <c r="N3273" t="s">
        <v>19</v>
      </c>
      <c r="O3273">
        <f>IF(N3255="Yes",1,0)</f>
        <v>1</v>
      </c>
    </row>
    <row r="3274" spans="1:15" x14ac:dyDescent="0.35">
      <c r="A3274">
        <v>9178231135343</v>
      </c>
      <c r="B3274">
        <v>5581662</v>
      </c>
      <c r="C3274" t="s">
        <v>15</v>
      </c>
      <c r="D3274" t="s">
        <v>3300</v>
      </c>
      <c r="E3274" t="s">
        <v>3263</v>
      </c>
      <c r="F3274">
        <v>27</v>
      </c>
      <c r="G3274" t="s">
        <v>117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 t="s">
        <v>19</v>
      </c>
      <c r="O3274">
        <f>IF(N3256="Yes",1,0)</f>
        <v>0</v>
      </c>
    </row>
    <row r="3275" spans="1:15" x14ac:dyDescent="0.35">
      <c r="A3275">
        <v>3819925931525</v>
      </c>
      <c r="B3275">
        <v>5613944</v>
      </c>
      <c r="C3275" t="s">
        <v>15</v>
      </c>
      <c r="D3275" t="s">
        <v>3301</v>
      </c>
      <c r="E3275" t="s">
        <v>3265</v>
      </c>
      <c r="F3275">
        <v>62</v>
      </c>
      <c r="G3275" t="s">
        <v>117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1</v>
      </c>
      <c r="N3275" t="s">
        <v>31</v>
      </c>
      <c r="O3275">
        <f>IF(N3257="Yes",1,0)</f>
        <v>0</v>
      </c>
    </row>
    <row r="3276" spans="1:15" x14ac:dyDescent="0.35">
      <c r="A3276">
        <v>42987364258644</v>
      </c>
      <c r="B3276">
        <v>5733388</v>
      </c>
      <c r="C3276" t="s">
        <v>15</v>
      </c>
      <c r="D3276" t="s">
        <v>3302</v>
      </c>
      <c r="E3276" t="s">
        <v>3265</v>
      </c>
      <c r="F3276">
        <v>49</v>
      </c>
      <c r="G3276" t="s">
        <v>117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 t="s">
        <v>19</v>
      </c>
      <c r="O3276">
        <f>IF(N3258="Yes",1,0)</f>
        <v>0</v>
      </c>
    </row>
    <row r="3277" spans="1:15" x14ac:dyDescent="0.35">
      <c r="A3277">
        <v>587477397734</v>
      </c>
      <c r="B3277">
        <v>5631803</v>
      </c>
      <c r="C3277" t="s">
        <v>15</v>
      </c>
      <c r="D3277" t="s">
        <v>3303</v>
      </c>
      <c r="E3277" t="s">
        <v>3267</v>
      </c>
      <c r="F3277">
        <v>50</v>
      </c>
      <c r="G3277" t="s">
        <v>117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1</v>
      </c>
      <c r="N3277" t="s">
        <v>31</v>
      </c>
      <c r="O3277">
        <f>IF(N3259="Yes",1,0)</f>
        <v>1</v>
      </c>
    </row>
    <row r="3278" spans="1:15" x14ac:dyDescent="0.35">
      <c r="A3278">
        <v>358615838918258</v>
      </c>
      <c r="B3278">
        <v>5544397</v>
      </c>
      <c r="C3278" t="s">
        <v>15</v>
      </c>
      <c r="D3278" t="s">
        <v>3304</v>
      </c>
      <c r="E3278" t="s">
        <v>3259</v>
      </c>
      <c r="F3278">
        <v>70</v>
      </c>
      <c r="G3278" t="s">
        <v>117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1</v>
      </c>
      <c r="N3278" t="s">
        <v>19</v>
      </c>
      <c r="O3278">
        <f>IF(N3260="Yes",1,0)</f>
        <v>0</v>
      </c>
    </row>
    <row r="3279" spans="1:15" x14ac:dyDescent="0.35">
      <c r="A3279">
        <v>57356873312912</v>
      </c>
      <c r="B3279">
        <v>5552768</v>
      </c>
      <c r="C3279" t="s">
        <v>15</v>
      </c>
      <c r="D3279" t="s">
        <v>3305</v>
      </c>
      <c r="E3279" t="s">
        <v>3261</v>
      </c>
      <c r="F3279">
        <v>73</v>
      </c>
      <c r="G3279" t="s">
        <v>117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 t="s">
        <v>19</v>
      </c>
      <c r="O3279">
        <f>IF(N3261="Yes",1,0)</f>
        <v>0</v>
      </c>
    </row>
    <row r="3280" spans="1:15" x14ac:dyDescent="0.35">
      <c r="A3280">
        <v>64212194428154</v>
      </c>
      <c r="B3280">
        <v>5542919</v>
      </c>
      <c r="C3280" t="s">
        <v>15</v>
      </c>
      <c r="D3280" t="s">
        <v>3306</v>
      </c>
      <c r="E3280" t="s">
        <v>3259</v>
      </c>
      <c r="F3280">
        <v>63</v>
      </c>
      <c r="G3280" t="s">
        <v>117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1</v>
      </c>
      <c r="N3280" t="s">
        <v>31</v>
      </c>
      <c r="O3280">
        <f>IF(N3262="Yes",1,0)</f>
        <v>0</v>
      </c>
    </row>
    <row r="3281" spans="1:15" x14ac:dyDescent="0.35">
      <c r="A3281">
        <v>34923166941923</v>
      </c>
      <c r="B3281">
        <v>5546909</v>
      </c>
      <c r="C3281" t="s">
        <v>15</v>
      </c>
      <c r="D3281" t="s">
        <v>3307</v>
      </c>
      <c r="E3281" t="s">
        <v>3261</v>
      </c>
      <c r="F3281">
        <v>60</v>
      </c>
      <c r="G3281" t="s">
        <v>117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1</v>
      </c>
      <c r="N3281" t="s">
        <v>19</v>
      </c>
      <c r="O3281">
        <f>IF(N3263="Yes",1,0)</f>
        <v>0</v>
      </c>
    </row>
    <row r="3282" spans="1:15" x14ac:dyDescent="0.35">
      <c r="A3282">
        <v>46259347399552</v>
      </c>
      <c r="B3282">
        <v>5709610</v>
      </c>
      <c r="C3282" t="s">
        <v>15</v>
      </c>
      <c r="D3282" t="s">
        <v>3308</v>
      </c>
      <c r="E3282" t="s">
        <v>3263</v>
      </c>
      <c r="F3282">
        <v>56</v>
      </c>
      <c r="G3282" t="s">
        <v>117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 t="s">
        <v>19</v>
      </c>
      <c r="O3282">
        <f>IF(N3264="Yes",1,0)</f>
        <v>0</v>
      </c>
    </row>
    <row r="3283" spans="1:15" x14ac:dyDescent="0.35">
      <c r="A3283">
        <v>72291151961313</v>
      </c>
      <c r="B3283">
        <v>5581229</v>
      </c>
      <c r="C3283" t="s">
        <v>15</v>
      </c>
      <c r="D3283" t="s">
        <v>3309</v>
      </c>
      <c r="E3283" t="s">
        <v>3263</v>
      </c>
      <c r="F3283">
        <v>22</v>
      </c>
      <c r="G3283" t="s">
        <v>117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 t="s">
        <v>31</v>
      </c>
      <c r="O3283">
        <f>IF(N3265="Yes",1,0)</f>
        <v>0</v>
      </c>
    </row>
    <row r="3284" spans="1:15" x14ac:dyDescent="0.35">
      <c r="A3284">
        <v>85797341541118</v>
      </c>
      <c r="B3284">
        <v>5603356</v>
      </c>
      <c r="C3284" t="s">
        <v>15</v>
      </c>
      <c r="D3284" t="s">
        <v>3310</v>
      </c>
      <c r="E3284" t="s">
        <v>3265</v>
      </c>
      <c r="F3284">
        <v>59</v>
      </c>
      <c r="G3284" t="s">
        <v>117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1</v>
      </c>
      <c r="N3284" t="s">
        <v>31</v>
      </c>
      <c r="O3284">
        <f>IF(N3266="Yes",1,0)</f>
        <v>0</v>
      </c>
    </row>
    <row r="3285" spans="1:15" x14ac:dyDescent="0.35">
      <c r="A3285">
        <v>22128879183564</v>
      </c>
      <c r="B3285">
        <v>5624865</v>
      </c>
      <c r="C3285" t="s">
        <v>15</v>
      </c>
      <c r="D3285" t="s">
        <v>3311</v>
      </c>
      <c r="E3285" t="s">
        <v>3267</v>
      </c>
      <c r="F3285">
        <v>50</v>
      </c>
      <c r="G3285" t="s">
        <v>117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1</v>
      </c>
      <c r="N3285" t="s">
        <v>19</v>
      </c>
      <c r="O3285">
        <f>IF(N3267="Yes",1,0)</f>
        <v>0</v>
      </c>
    </row>
    <row r="3286" spans="1:15" x14ac:dyDescent="0.35">
      <c r="A3286">
        <v>327855795244822</v>
      </c>
      <c r="B3286">
        <v>5690658</v>
      </c>
      <c r="C3286" t="s">
        <v>15</v>
      </c>
      <c r="D3286" t="s">
        <v>3312</v>
      </c>
      <c r="E3286" t="s">
        <v>3265</v>
      </c>
      <c r="F3286">
        <v>29</v>
      </c>
      <c r="G3286" t="s">
        <v>117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1</v>
      </c>
      <c r="N3286" t="s">
        <v>31</v>
      </c>
      <c r="O3286">
        <f>IF(N3268="Yes",1,0)</f>
        <v>0</v>
      </c>
    </row>
    <row r="3287" spans="1:15" x14ac:dyDescent="0.35">
      <c r="A3287">
        <v>1764194433642</v>
      </c>
      <c r="B3287">
        <v>5717922</v>
      </c>
      <c r="C3287" t="s">
        <v>15</v>
      </c>
      <c r="D3287" t="s">
        <v>3313</v>
      </c>
      <c r="E3287" t="s">
        <v>3267</v>
      </c>
      <c r="F3287">
        <v>20</v>
      </c>
      <c r="G3287" t="s">
        <v>117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1</v>
      </c>
      <c r="N3287" t="s">
        <v>19</v>
      </c>
      <c r="O3287">
        <f>IF(N3269="Yes",1,0)</f>
        <v>0</v>
      </c>
    </row>
    <row r="3288" spans="1:15" x14ac:dyDescent="0.35">
      <c r="A3288">
        <v>19152317811797</v>
      </c>
      <c r="B3288">
        <v>5678040</v>
      </c>
      <c r="C3288" t="s">
        <v>15</v>
      </c>
      <c r="D3288" t="s">
        <v>3314</v>
      </c>
      <c r="E3288" t="s">
        <v>3261</v>
      </c>
      <c r="F3288">
        <v>36</v>
      </c>
      <c r="G3288" t="s">
        <v>117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 t="s">
        <v>19</v>
      </c>
      <c r="O3288">
        <f>IF(N3270="Yes",1,0)</f>
        <v>0</v>
      </c>
    </row>
    <row r="3289" spans="1:15" x14ac:dyDescent="0.35">
      <c r="A3289">
        <v>42987364258644</v>
      </c>
      <c r="B3289">
        <v>5708243</v>
      </c>
      <c r="C3289" t="s">
        <v>15</v>
      </c>
      <c r="D3289" t="s">
        <v>3315</v>
      </c>
      <c r="E3289" t="s">
        <v>3263</v>
      </c>
      <c r="F3289">
        <v>49</v>
      </c>
      <c r="G3289" t="s">
        <v>117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19</v>
      </c>
      <c r="O3289">
        <f>IF(N3271="Yes",1,0)</f>
        <v>0</v>
      </c>
    </row>
    <row r="3290" spans="1:15" x14ac:dyDescent="0.35">
      <c r="A3290">
        <v>7662432272885</v>
      </c>
      <c r="B3290">
        <v>5629688</v>
      </c>
      <c r="C3290" t="s">
        <v>15</v>
      </c>
      <c r="D3290" t="s">
        <v>3316</v>
      </c>
      <c r="E3290" t="s">
        <v>3259</v>
      </c>
      <c r="F3290">
        <v>34</v>
      </c>
      <c r="G3290" t="s">
        <v>117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1</v>
      </c>
      <c r="N3290" t="s">
        <v>19</v>
      </c>
      <c r="O3290">
        <f>IF(N3272="Yes",1,0)</f>
        <v>0</v>
      </c>
    </row>
    <row r="3291" spans="1:15" x14ac:dyDescent="0.35">
      <c r="A3291">
        <v>46321252817425</v>
      </c>
      <c r="B3291">
        <v>5680371</v>
      </c>
      <c r="C3291" t="s">
        <v>15</v>
      </c>
      <c r="D3291" t="s">
        <v>3317</v>
      </c>
      <c r="E3291" t="s">
        <v>3261</v>
      </c>
      <c r="F3291">
        <v>38</v>
      </c>
      <c r="G3291" t="s">
        <v>117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 t="s">
        <v>19</v>
      </c>
      <c r="O3291">
        <f>IF(N3273="Yes",1,0)</f>
        <v>0</v>
      </c>
    </row>
    <row r="3292" spans="1:15" x14ac:dyDescent="0.35">
      <c r="A3292">
        <v>262168723751</v>
      </c>
      <c r="B3292">
        <v>5649165</v>
      </c>
      <c r="C3292" t="s">
        <v>15</v>
      </c>
      <c r="D3292" t="s">
        <v>3318</v>
      </c>
      <c r="E3292" t="s">
        <v>3259</v>
      </c>
      <c r="F3292">
        <v>37</v>
      </c>
      <c r="G3292" t="s">
        <v>117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 t="s">
        <v>19</v>
      </c>
      <c r="O3292">
        <f>IF(N3274="Yes",1,0)</f>
        <v>0</v>
      </c>
    </row>
    <row r="3293" spans="1:15" x14ac:dyDescent="0.35">
      <c r="A3293">
        <v>9425796825372</v>
      </c>
      <c r="B3293">
        <v>5678182</v>
      </c>
      <c r="C3293" t="s">
        <v>15</v>
      </c>
      <c r="D3293" t="s">
        <v>3319</v>
      </c>
      <c r="E3293" t="s">
        <v>3261</v>
      </c>
      <c r="F3293">
        <v>46</v>
      </c>
      <c r="G3293" t="s">
        <v>117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 t="s">
        <v>19</v>
      </c>
      <c r="O3293">
        <f>IF(N3275="Yes",1,0)</f>
        <v>1</v>
      </c>
    </row>
    <row r="3294" spans="1:15" x14ac:dyDescent="0.35">
      <c r="A3294">
        <v>765868513299323</v>
      </c>
      <c r="B3294">
        <v>5708519</v>
      </c>
      <c r="C3294" t="s">
        <v>15</v>
      </c>
      <c r="D3294" t="s">
        <v>3320</v>
      </c>
      <c r="E3294" t="s">
        <v>3263</v>
      </c>
      <c r="F3294">
        <v>65</v>
      </c>
      <c r="G3294" t="s">
        <v>117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19</v>
      </c>
      <c r="O3294">
        <f>IF(N3276="Yes",1,0)</f>
        <v>0</v>
      </c>
    </row>
    <row r="3295" spans="1:15" x14ac:dyDescent="0.35">
      <c r="A3295">
        <v>548922834826</v>
      </c>
      <c r="B3295">
        <v>5729362</v>
      </c>
      <c r="C3295" t="s">
        <v>15</v>
      </c>
      <c r="D3295" t="s">
        <v>3321</v>
      </c>
      <c r="E3295" t="s">
        <v>3265</v>
      </c>
      <c r="F3295">
        <v>67</v>
      </c>
      <c r="G3295" t="s">
        <v>117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19</v>
      </c>
      <c r="O3295">
        <f>IF(N3277="Yes",1,0)</f>
        <v>1</v>
      </c>
    </row>
    <row r="3296" spans="1:15" x14ac:dyDescent="0.35">
      <c r="A3296">
        <v>73962269658754</v>
      </c>
      <c r="B3296">
        <v>5748831</v>
      </c>
      <c r="C3296" t="s">
        <v>15</v>
      </c>
      <c r="D3296" t="s">
        <v>3322</v>
      </c>
      <c r="E3296" t="s">
        <v>3267</v>
      </c>
      <c r="F3296">
        <v>42</v>
      </c>
      <c r="G3296" t="s">
        <v>117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 t="s">
        <v>19</v>
      </c>
      <c r="O3296">
        <f>IF(N3278="Yes",1,0)</f>
        <v>0</v>
      </c>
    </row>
    <row r="3297" spans="1:15" x14ac:dyDescent="0.35">
      <c r="A3297">
        <v>3156474652541</v>
      </c>
      <c r="B3297">
        <v>5644237</v>
      </c>
      <c r="C3297" t="s">
        <v>20</v>
      </c>
      <c r="D3297" t="s">
        <v>3323</v>
      </c>
      <c r="E3297" t="s">
        <v>3324</v>
      </c>
      <c r="F3297">
        <v>36</v>
      </c>
      <c r="G3297" t="s">
        <v>117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 t="s">
        <v>19</v>
      </c>
      <c r="O3297">
        <f>IF(N3279="Yes",1,0)</f>
        <v>0</v>
      </c>
    </row>
    <row r="3298" spans="1:15" x14ac:dyDescent="0.35">
      <c r="A3298">
        <v>974666855611</v>
      </c>
      <c r="B3298">
        <v>5743758</v>
      </c>
      <c r="C3298" t="s">
        <v>15</v>
      </c>
      <c r="D3298" t="s">
        <v>3325</v>
      </c>
      <c r="E3298" t="s">
        <v>3326</v>
      </c>
      <c r="F3298">
        <v>52</v>
      </c>
      <c r="G3298" t="s">
        <v>117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19</v>
      </c>
      <c r="O3298">
        <f>IF(N3280="Yes",1,0)</f>
        <v>1</v>
      </c>
    </row>
    <row r="3299" spans="1:15" x14ac:dyDescent="0.35">
      <c r="A3299">
        <v>69178899469728</v>
      </c>
      <c r="B3299">
        <v>5743435</v>
      </c>
      <c r="C3299" t="s">
        <v>15</v>
      </c>
      <c r="D3299" t="s">
        <v>3327</v>
      </c>
      <c r="E3299" t="s">
        <v>3326</v>
      </c>
      <c r="F3299">
        <v>2</v>
      </c>
      <c r="G3299" t="s">
        <v>117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19</v>
      </c>
      <c r="O3299">
        <f>IF(N3281="Yes",1,0)</f>
        <v>0</v>
      </c>
    </row>
    <row r="3300" spans="1:15" x14ac:dyDescent="0.35">
      <c r="A3300">
        <v>56484957558242</v>
      </c>
      <c r="B3300">
        <v>5743848</v>
      </c>
      <c r="C3300" t="s">
        <v>15</v>
      </c>
      <c r="D3300" t="s">
        <v>3328</v>
      </c>
      <c r="E3300" t="s">
        <v>3326</v>
      </c>
      <c r="F3300">
        <v>1</v>
      </c>
      <c r="G3300" t="s">
        <v>117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19</v>
      </c>
      <c r="O3300">
        <f>IF(N3282="Yes",1,0)</f>
        <v>0</v>
      </c>
    </row>
    <row r="3301" spans="1:15" x14ac:dyDescent="0.35">
      <c r="A3301">
        <v>55852253213883</v>
      </c>
      <c r="B3301">
        <v>5744405</v>
      </c>
      <c r="C3301" t="s">
        <v>20</v>
      </c>
      <c r="D3301" t="s">
        <v>3329</v>
      </c>
      <c r="E3301" t="s">
        <v>3326</v>
      </c>
      <c r="F3301">
        <v>72</v>
      </c>
      <c r="G3301" t="s">
        <v>117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 t="s">
        <v>19</v>
      </c>
      <c r="O3301">
        <f>IF(N3283="Yes",1,0)</f>
        <v>1</v>
      </c>
    </row>
    <row r="3302" spans="1:15" x14ac:dyDescent="0.35">
      <c r="A3302">
        <v>18814798727437</v>
      </c>
      <c r="B3302">
        <v>5744478</v>
      </c>
      <c r="C3302" t="s">
        <v>15</v>
      </c>
      <c r="D3302" t="s">
        <v>3330</v>
      </c>
      <c r="E3302" t="s">
        <v>3326</v>
      </c>
      <c r="F3302">
        <v>1</v>
      </c>
      <c r="G3302" t="s">
        <v>117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 t="s">
        <v>19</v>
      </c>
      <c r="O3302">
        <f>IF(N3284="Yes",1,0)</f>
        <v>1</v>
      </c>
    </row>
    <row r="3303" spans="1:15" x14ac:dyDescent="0.35">
      <c r="A3303">
        <v>766594817336127</v>
      </c>
      <c r="B3303">
        <v>5744498</v>
      </c>
      <c r="C3303" t="s">
        <v>15</v>
      </c>
      <c r="D3303" t="s">
        <v>3331</v>
      </c>
      <c r="E3303" t="s">
        <v>3326</v>
      </c>
      <c r="F3303">
        <v>19</v>
      </c>
      <c r="G3303" t="s">
        <v>117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19</v>
      </c>
      <c r="O3303">
        <f>IF(N3285="Yes",1,0)</f>
        <v>0</v>
      </c>
    </row>
    <row r="3304" spans="1:15" x14ac:dyDescent="0.35">
      <c r="A3304">
        <v>99977925681485</v>
      </c>
      <c r="B3304">
        <v>5647374</v>
      </c>
      <c r="C3304" t="s">
        <v>20</v>
      </c>
      <c r="D3304" t="s">
        <v>3332</v>
      </c>
      <c r="E3304" t="s">
        <v>3324</v>
      </c>
      <c r="F3304">
        <v>11</v>
      </c>
      <c r="G3304" t="s">
        <v>117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 t="s">
        <v>19</v>
      </c>
      <c r="O3304">
        <f>IF(N3286="Yes",1,0)</f>
        <v>1</v>
      </c>
    </row>
    <row r="3305" spans="1:15" x14ac:dyDescent="0.35">
      <c r="A3305">
        <v>54416123379516</v>
      </c>
      <c r="B3305">
        <v>5702949</v>
      </c>
      <c r="C3305" t="s">
        <v>20</v>
      </c>
      <c r="D3305" t="s">
        <v>3333</v>
      </c>
      <c r="E3305" t="s">
        <v>3334</v>
      </c>
      <c r="F3305">
        <v>50</v>
      </c>
      <c r="G3305" t="s">
        <v>117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31</v>
      </c>
      <c r="O3305">
        <f>IF(N3287="Yes",1,0)</f>
        <v>0</v>
      </c>
    </row>
    <row r="3306" spans="1:15" x14ac:dyDescent="0.35">
      <c r="A3306">
        <v>16821169613234</v>
      </c>
      <c r="B3306">
        <v>5745158</v>
      </c>
      <c r="C3306" t="s">
        <v>15</v>
      </c>
      <c r="D3306" t="s">
        <v>3335</v>
      </c>
      <c r="E3306" t="s">
        <v>3326</v>
      </c>
      <c r="F3306">
        <v>15</v>
      </c>
      <c r="G3306" t="s">
        <v>117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19</v>
      </c>
      <c r="O3306">
        <f>IF(N3288="Yes",1,0)</f>
        <v>0</v>
      </c>
    </row>
    <row r="3307" spans="1:15" x14ac:dyDescent="0.35">
      <c r="A3307">
        <v>288927486125245</v>
      </c>
      <c r="B3307">
        <v>5744589</v>
      </c>
      <c r="C3307" t="s">
        <v>20</v>
      </c>
      <c r="D3307" t="s">
        <v>3336</v>
      </c>
      <c r="E3307" t="s">
        <v>3326</v>
      </c>
      <c r="F3307">
        <v>0</v>
      </c>
      <c r="G3307" t="s">
        <v>117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19</v>
      </c>
      <c r="O3307">
        <f>IF(N3289="Yes",1,0)</f>
        <v>0</v>
      </c>
    </row>
    <row r="3308" spans="1:15" x14ac:dyDescent="0.35">
      <c r="A3308">
        <v>998882118364464</v>
      </c>
      <c r="B3308">
        <v>5647258</v>
      </c>
      <c r="C3308" t="s">
        <v>15</v>
      </c>
      <c r="D3308" t="s">
        <v>3337</v>
      </c>
      <c r="E3308" t="s">
        <v>3324</v>
      </c>
      <c r="F3308">
        <v>5</v>
      </c>
      <c r="G3308" t="s">
        <v>117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 t="s">
        <v>19</v>
      </c>
      <c r="O3308">
        <f>IF(N3290="Yes",1,0)</f>
        <v>0</v>
      </c>
    </row>
    <row r="3309" spans="1:15" x14ac:dyDescent="0.35">
      <c r="A3309">
        <v>7462412256162</v>
      </c>
      <c r="B3309">
        <v>5746301</v>
      </c>
      <c r="C3309" t="s">
        <v>15</v>
      </c>
      <c r="D3309" t="s">
        <v>3338</v>
      </c>
      <c r="E3309" t="s">
        <v>3326</v>
      </c>
      <c r="F3309">
        <v>63</v>
      </c>
      <c r="G3309" t="s">
        <v>117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 t="s">
        <v>19</v>
      </c>
      <c r="O3309">
        <f>IF(N3291="Yes",1,0)</f>
        <v>0</v>
      </c>
    </row>
    <row r="3310" spans="1:15" x14ac:dyDescent="0.35">
      <c r="A3310">
        <v>6254329871869</v>
      </c>
      <c r="B3310">
        <v>5746475</v>
      </c>
      <c r="C3310" t="s">
        <v>20</v>
      </c>
      <c r="D3310" t="s">
        <v>3339</v>
      </c>
      <c r="E3310" t="s">
        <v>3326</v>
      </c>
      <c r="F3310">
        <v>24</v>
      </c>
      <c r="G3310" t="s">
        <v>117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 t="s">
        <v>19</v>
      </c>
      <c r="O3310">
        <f>IF(N3292="Yes",1,0)</f>
        <v>0</v>
      </c>
    </row>
    <row r="3311" spans="1:15" x14ac:dyDescent="0.35">
      <c r="A3311">
        <v>33723481685826</v>
      </c>
      <c r="B3311">
        <v>5746595</v>
      </c>
      <c r="C3311" t="s">
        <v>15</v>
      </c>
      <c r="D3311" t="s">
        <v>3340</v>
      </c>
      <c r="E3311" t="s">
        <v>3326</v>
      </c>
      <c r="F3311">
        <v>0</v>
      </c>
      <c r="G3311" t="s">
        <v>117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19</v>
      </c>
      <c r="O3311">
        <f>IF(N3293="Yes",1,0)</f>
        <v>0</v>
      </c>
    </row>
    <row r="3312" spans="1:15" x14ac:dyDescent="0.35">
      <c r="A3312">
        <v>261869996938837</v>
      </c>
      <c r="B3312">
        <v>5657565</v>
      </c>
      <c r="C3312" t="s">
        <v>15</v>
      </c>
      <c r="D3312" t="s">
        <v>3341</v>
      </c>
      <c r="E3312" t="s">
        <v>3342</v>
      </c>
      <c r="F3312">
        <v>32</v>
      </c>
      <c r="G3312" t="s">
        <v>117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 t="s">
        <v>19</v>
      </c>
      <c r="O3312">
        <f>IF(N3294="Yes",1,0)</f>
        <v>0</v>
      </c>
    </row>
    <row r="3313" spans="1:15" x14ac:dyDescent="0.35">
      <c r="A3313">
        <v>64147455317359</v>
      </c>
      <c r="B3313">
        <v>5657364</v>
      </c>
      <c r="C3313" t="s">
        <v>15</v>
      </c>
      <c r="D3313" t="s">
        <v>3343</v>
      </c>
      <c r="E3313" t="s">
        <v>3342</v>
      </c>
      <c r="F3313">
        <v>63</v>
      </c>
      <c r="G3313" t="s">
        <v>117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 t="s">
        <v>19</v>
      </c>
      <c r="O3313">
        <f>IF(N3295="Yes",1,0)</f>
        <v>0</v>
      </c>
    </row>
    <row r="3314" spans="1:15" x14ac:dyDescent="0.35">
      <c r="A3314">
        <v>642465356553553</v>
      </c>
      <c r="B3314">
        <v>5657832</v>
      </c>
      <c r="C3314" t="s">
        <v>15</v>
      </c>
      <c r="D3314" t="s">
        <v>3344</v>
      </c>
      <c r="E3314" t="s">
        <v>3342</v>
      </c>
      <c r="F3314">
        <v>66</v>
      </c>
      <c r="G3314" t="s">
        <v>117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19</v>
      </c>
      <c r="O3314">
        <f>IF(N3296="Yes",1,0)</f>
        <v>0</v>
      </c>
    </row>
    <row r="3315" spans="1:15" x14ac:dyDescent="0.35">
      <c r="A3315">
        <v>7363149711451</v>
      </c>
      <c r="B3315">
        <v>5658238</v>
      </c>
      <c r="C3315" t="s">
        <v>15</v>
      </c>
      <c r="D3315" t="s">
        <v>3345</v>
      </c>
      <c r="E3315" t="s">
        <v>3342</v>
      </c>
      <c r="F3315">
        <v>27</v>
      </c>
      <c r="G3315" t="s">
        <v>117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19</v>
      </c>
      <c r="O3315">
        <f>IF(N3297="Yes",1,0)</f>
        <v>0</v>
      </c>
    </row>
    <row r="3316" spans="1:15" x14ac:dyDescent="0.35">
      <c r="A3316">
        <v>66559365889175</v>
      </c>
      <c r="B3316">
        <v>5659663</v>
      </c>
      <c r="C3316" t="s">
        <v>15</v>
      </c>
      <c r="D3316" t="s">
        <v>3346</v>
      </c>
      <c r="E3316" t="s">
        <v>3342</v>
      </c>
      <c r="F3316">
        <v>67</v>
      </c>
      <c r="G3316" t="s">
        <v>119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 t="s">
        <v>19</v>
      </c>
      <c r="O3316">
        <f>IF(N3298="Yes",1,0)</f>
        <v>0</v>
      </c>
    </row>
    <row r="3317" spans="1:15" x14ac:dyDescent="0.35">
      <c r="A3317">
        <v>92298979779117</v>
      </c>
      <c r="B3317">
        <v>5640488</v>
      </c>
      <c r="C3317" t="s">
        <v>15</v>
      </c>
      <c r="D3317" t="s">
        <v>3347</v>
      </c>
      <c r="E3317" t="s">
        <v>3324</v>
      </c>
      <c r="F3317">
        <v>33</v>
      </c>
      <c r="G3317" t="s">
        <v>629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19</v>
      </c>
      <c r="O3317">
        <f>IF(N3299="Yes",1,0)</f>
        <v>0</v>
      </c>
    </row>
    <row r="3318" spans="1:15" x14ac:dyDescent="0.35">
      <c r="A3318">
        <v>84281639584</v>
      </c>
      <c r="B3318">
        <v>5659705</v>
      </c>
      <c r="C3318" t="s">
        <v>15</v>
      </c>
      <c r="D3318" t="s">
        <v>3348</v>
      </c>
      <c r="E3318" t="s">
        <v>3342</v>
      </c>
      <c r="F3318">
        <v>31</v>
      </c>
      <c r="G3318" t="s">
        <v>117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19</v>
      </c>
      <c r="O3318">
        <f>IF(N3300="Yes",1,0)</f>
        <v>0</v>
      </c>
    </row>
    <row r="3319" spans="1:15" x14ac:dyDescent="0.35">
      <c r="A3319">
        <v>9398867388711</v>
      </c>
      <c r="B3319">
        <v>5645408</v>
      </c>
      <c r="C3319" t="s">
        <v>20</v>
      </c>
      <c r="D3319" t="s">
        <v>3349</v>
      </c>
      <c r="E3319" t="s">
        <v>3324</v>
      </c>
      <c r="F3319">
        <v>70</v>
      </c>
      <c r="G3319" t="s">
        <v>629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19</v>
      </c>
      <c r="O3319">
        <f>IF(N3301="Yes",1,0)</f>
        <v>0</v>
      </c>
    </row>
    <row r="3320" spans="1:15" x14ac:dyDescent="0.35">
      <c r="A3320">
        <v>18567549269883</v>
      </c>
      <c r="B3320">
        <v>5701408</v>
      </c>
      <c r="C3320" t="s">
        <v>20</v>
      </c>
      <c r="D3320" t="s">
        <v>3350</v>
      </c>
      <c r="E3320" t="s">
        <v>3334</v>
      </c>
      <c r="F3320">
        <v>16</v>
      </c>
      <c r="G3320" t="s">
        <v>625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19</v>
      </c>
      <c r="O3320">
        <f>IF(N3302="Yes",1,0)</f>
        <v>0</v>
      </c>
    </row>
    <row r="3321" spans="1:15" x14ac:dyDescent="0.35">
      <c r="A3321">
        <v>74335992338</v>
      </c>
      <c r="B3321">
        <v>5639302</v>
      </c>
      <c r="C3321" t="s">
        <v>15</v>
      </c>
      <c r="D3321" t="s">
        <v>3351</v>
      </c>
      <c r="E3321" t="s">
        <v>3324</v>
      </c>
      <c r="F3321">
        <v>61</v>
      </c>
      <c r="G3321" t="s">
        <v>632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0</v>
      </c>
      <c r="N3321" t="s">
        <v>31</v>
      </c>
      <c r="O3321">
        <f>IF(N3303="Yes",1,0)</f>
        <v>0</v>
      </c>
    </row>
    <row r="3322" spans="1:15" x14ac:dyDescent="0.35">
      <c r="A3322">
        <v>747435551949</v>
      </c>
      <c r="B3322">
        <v>5645403</v>
      </c>
      <c r="C3322" t="s">
        <v>15</v>
      </c>
      <c r="D3322" t="s">
        <v>3352</v>
      </c>
      <c r="E3322" t="s">
        <v>3324</v>
      </c>
      <c r="F3322">
        <v>40</v>
      </c>
      <c r="G3322" t="s">
        <v>629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19</v>
      </c>
      <c r="O3322">
        <f>IF(N3304="Yes",1,0)</f>
        <v>0</v>
      </c>
    </row>
    <row r="3323" spans="1:15" x14ac:dyDescent="0.35">
      <c r="A3323">
        <v>25446295243325</v>
      </c>
      <c r="B3323">
        <v>5702265</v>
      </c>
      <c r="C3323" t="s">
        <v>15</v>
      </c>
      <c r="D3323" t="s">
        <v>3353</v>
      </c>
      <c r="E3323" t="s">
        <v>3334</v>
      </c>
      <c r="F3323">
        <v>31</v>
      </c>
      <c r="G3323" t="s">
        <v>629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19</v>
      </c>
      <c r="O3323">
        <f>IF(N3305="Yes",1,0)</f>
        <v>1</v>
      </c>
    </row>
    <row r="3324" spans="1:15" x14ac:dyDescent="0.35">
      <c r="A3324">
        <v>55575487579656</v>
      </c>
      <c r="B3324">
        <v>5697015</v>
      </c>
      <c r="C3324" t="s">
        <v>20</v>
      </c>
      <c r="D3324" t="s">
        <v>3354</v>
      </c>
      <c r="E3324" t="s">
        <v>3334</v>
      </c>
      <c r="F3324">
        <v>38</v>
      </c>
      <c r="G3324" t="s">
        <v>435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19</v>
      </c>
      <c r="O3324">
        <f>IF(N3306="Yes",1,0)</f>
        <v>0</v>
      </c>
    </row>
    <row r="3325" spans="1:15" x14ac:dyDescent="0.35">
      <c r="A3325">
        <v>9832244313929</v>
      </c>
      <c r="B3325">
        <v>5657195</v>
      </c>
      <c r="C3325" t="s">
        <v>15</v>
      </c>
      <c r="D3325" t="s">
        <v>3355</v>
      </c>
      <c r="E3325" t="s">
        <v>3261</v>
      </c>
      <c r="F3325">
        <v>55</v>
      </c>
      <c r="G3325" t="s">
        <v>632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 t="s">
        <v>19</v>
      </c>
      <c r="O3325">
        <f>IF(N3307="Yes",1,0)</f>
        <v>0</v>
      </c>
    </row>
    <row r="3326" spans="1:15" x14ac:dyDescent="0.35">
      <c r="A3326">
        <v>23767775898845</v>
      </c>
      <c r="B3326">
        <v>5724095</v>
      </c>
      <c r="C3326" t="s">
        <v>15</v>
      </c>
      <c r="D3326" t="s">
        <v>3356</v>
      </c>
      <c r="E3326" t="s">
        <v>3267</v>
      </c>
      <c r="F3326">
        <v>58</v>
      </c>
      <c r="G3326" t="s">
        <v>435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19</v>
      </c>
      <c r="O3326">
        <f>IF(N3308="Yes",1,0)</f>
        <v>0</v>
      </c>
    </row>
    <row r="3327" spans="1:15" x14ac:dyDescent="0.35">
      <c r="A3327">
        <v>74335992338</v>
      </c>
      <c r="B3327">
        <v>5708929</v>
      </c>
      <c r="C3327" t="s">
        <v>15</v>
      </c>
      <c r="D3327" t="s">
        <v>3357</v>
      </c>
      <c r="E3327" t="s">
        <v>3263</v>
      </c>
      <c r="F3327">
        <v>61</v>
      </c>
      <c r="G3327" t="s">
        <v>632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0</v>
      </c>
      <c r="N3327" t="s">
        <v>19</v>
      </c>
      <c r="O3327">
        <f>IF(N3309="Yes",1,0)</f>
        <v>0</v>
      </c>
    </row>
    <row r="3328" spans="1:15" x14ac:dyDescent="0.35">
      <c r="A3328">
        <v>762424866734</v>
      </c>
      <c r="B3328">
        <v>5708934</v>
      </c>
      <c r="C3328" t="s">
        <v>15</v>
      </c>
      <c r="D3328" t="s">
        <v>3358</v>
      </c>
      <c r="E3328" t="s">
        <v>3263</v>
      </c>
      <c r="F3328">
        <v>83</v>
      </c>
      <c r="G3328" t="s">
        <v>435</v>
      </c>
      <c r="H3328">
        <v>0</v>
      </c>
      <c r="I3328">
        <v>1</v>
      </c>
      <c r="J3328">
        <v>1</v>
      </c>
      <c r="K3328">
        <v>0</v>
      </c>
      <c r="L3328">
        <v>0</v>
      </c>
      <c r="M3328">
        <v>0</v>
      </c>
      <c r="N3328" t="s">
        <v>19</v>
      </c>
      <c r="O3328">
        <f>IF(N3310="Yes",1,0)</f>
        <v>0</v>
      </c>
    </row>
    <row r="3329" spans="1:15" x14ac:dyDescent="0.35">
      <c r="A3329">
        <v>4494549517953</v>
      </c>
      <c r="B3329">
        <v>5726941</v>
      </c>
      <c r="C3329" t="s">
        <v>20</v>
      </c>
      <c r="D3329" t="s">
        <v>3359</v>
      </c>
      <c r="E3329" t="s">
        <v>3267</v>
      </c>
      <c r="F3329">
        <v>58</v>
      </c>
      <c r="G3329" t="s">
        <v>435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31</v>
      </c>
      <c r="O3329">
        <f>IF(N3311="Yes",1,0)</f>
        <v>0</v>
      </c>
    </row>
    <row r="3330" spans="1:15" x14ac:dyDescent="0.35">
      <c r="A3330">
        <v>4865334421273</v>
      </c>
      <c r="B3330">
        <v>5708234</v>
      </c>
      <c r="C3330" t="s">
        <v>15</v>
      </c>
      <c r="D3330" t="s">
        <v>3360</v>
      </c>
      <c r="E3330" t="s">
        <v>3361</v>
      </c>
      <c r="F3330">
        <v>34</v>
      </c>
      <c r="G3330" t="s">
        <v>625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31</v>
      </c>
      <c r="O3330">
        <f>IF(N3312="Yes",1,0)</f>
        <v>0</v>
      </c>
    </row>
    <row r="3331" spans="1:15" x14ac:dyDescent="0.35">
      <c r="A3331">
        <v>23767775898845</v>
      </c>
      <c r="B3331">
        <v>5689331</v>
      </c>
      <c r="C3331" t="s">
        <v>15</v>
      </c>
      <c r="D3331" t="s">
        <v>3362</v>
      </c>
      <c r="E3331" t="s">
        <v>3363</v>
      </c>
      <c r="F3331">
        <v>58</v>
      </c>
      <c r="G3331" t="s">
        <v>435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19</v>
      </c>
      <c r="O3331">
        <f>IF(N3313="Yes",1,0)</f>
        <v>0</v>
      </c>
    </row>
    <row r="3332" spans="1:15" x14ac:dyDescent="0.35">
      <c r="A3332">
        <v>92298979779117</v>
      </c>
      <c r="B3332">
        <v>5662463</v>
      </c>
      <c r="C3332" t="s">
        <v>15</v>
      </c>
      <c r="D3332" t="s">
        <v>3364</v>
      </c>
      <c r="E3332" t="s">
        <v>3365</v>
      </c>
      <c r="F3332">
        <v>33</v>
      </c>
      <c r="G3332" t="s">
        <v>629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19</v>
      </c>
      <c r="O3332">
        <f>IF(N3314="Yes",1,0)</f>
        <v>0</v>
      </c>
    </row>
    <row r="3333" spans="1:15" x14ac:dyDescent="0.35">
      <c r="A3333">
        <v>9889131554116</v>
      </c>
      <c r="B3333">
        <v>5718095</v>
      </c>
      <c r="C3333" t="s">
        <v>15</v>
      </c>
      <c r="D3333" t="s">
        <v>3366</v>
      </c>
      <c r="E3333" t="s">
        <v>3367</v>
      </c>
      <c r="F3333">
        <v>55</v>
      </c>
      <c r="G3333" t="s">
        <v>625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19</v>
      </c>
      <c r="O3333">
        <f>IF(N3315="Yes",1,0)</f>
        <v>0</v>
      </c>
    </row>
    <row r="3334" spans="1:15" x14ac:dyDescent="0.35">
      <c r="A3334">
        <v>2996545563837</v>
      </c>
      <c r="B3334">
        <v>5659826</v>
      </c>
      <c r="C3334" t="s">
        <v>15</v>
      </c>
      <c r="D3334" t="s">
        <v>3368</v>
      </c>
      <c r="E3334" t="s">
        <v>3369</v>
      </c>
      <c r="F3334">
        <v>61</v>
      </c>
      <c r="G3334" t="s">
        <v>629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31</v>
      </c>
      <c r="O3334">
        <f>IF(N3316="Yes",1,0)</f>
        <v>0</v>
      </c>
    </row>
    <row r="3335" spans="1:15" x14ac:dyDescent="0.35">
      <c r="A3335">
        <v>9889131554116</v>
      </c>
      <c r="B3335">
        <v>5714138</v>
      </c>
      <c r="C3335" t="s">
        <v>15</v>
      </c>
      <c r="D3335" t="s">
        <v>3370</v>
      </c>
      <c r="E3335" t="s">
        <v>3361</v>
      </c>
      <c r="F3335">
        <v>55</v>
      </c>
      <c r="G3335" t="s">
        <v>625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31</v>
      </c>
      <c r="O3335">
        <f>IF(N3317="Yes",1,0)</f>
        <v>0</v>
      </c>
    </row>
    <row r="3336" spans="1:15" x14ac:dyDescent="0.35">
      <c r="A3336">
        <v>5729293421352</v>
      </c>
      <c r="B3336">
        <v>5605391</v>
      </c>
      <c r="C3336" t="s">
        <v>15</v>
      </c>
      <c r="D3336" t="s">
        <v>3371</v>
      </c>
      <c r="E3336" t="s">
        <v>3324</v>
      </c>
      <c r="F3336">
        <v>25</v>
      </c>
      <c r="G3336" t="s">
        <v>129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1</v>
      </c>
      <c r="N3336" t="s">
        <v>31</v>
      </c>
      <c r="O3336">
        <f>IF(N3318="Yes",1,0)</f>
        <v>0</v>
      </c>
    </row>
    <row r="3337" spans="1:15" x14ac:dyDescent="0.35">
      <c r="A3337">
        <v>198962976525465</v>
      </c>
      <c r="B3337">
        <v>5566826</v>
      </c>
      <c r="C3337" t="s">
        <v>15</v>
      </c>
      <c r="D3337" t="s">
        <v>3372</v>
      </c>
      <c r="E3337" t="s">
        <v>3334</v>
      </c>
      <c r="F3337">
        <v>28</v>
      </c>
      <c r="G3337" t="s">
        <v>129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31</v>
      </c>
      <c r="O3337">
        <f>IF(N3319="Yes",1,0)</f>
        <v>0</v>
      </c>
    </row>
    <row r="3338" spans="1:15" x14ac:dyDescent="0.35">
      <c r="A3338">
        <v>258941691718</v>
      </c>
      <c r="B3338">
        <v>5594546</v>
      </c>
      <c r="C3338" t="s">
        <v>15</v>
      </c>
      <c r="D3338" t="s">
        <v>3373</v>
      </c>
      <c r="E3338" t="s">
        <v>3326</v>
      </c>
      <c r="F3338">
        <v>40</v>
      </c>
      <c r="G3338" t="s">
        <v>129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1</v>
      </c>
      <c r="N3338" t="s">
        <v>31</v>
      </c>
      <c r="O3338">
        <f>IF(N3320="Yes",1,0)</f>
        <v>0</v>
      </c>
    </row>
    <row r="3339" spans="1:15" x14ac:dyDescent="0.35">
      <c r="A3339">
        <v>389694326321</v>
      </c>
      <c r="B3339">
        <v>5669600</v>
      </c>
      <c r="C3339" t="s">
        <v>15</v>
      </c>
      <c r="D3339" t="s">
        <v>3374</v>
      </c>
      <c r="E3339" t="s">
        <v>3261</v>
      </c>
      <c r="F3339">
        <v>36</v>
      </c>
      <c r="G3339" t="s">
        <v>629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19</v>
      </c>
      <c r="O3339">
        <f>IF(N3321="Yes",1,0)</f>
        <v>1</v>
      </c>
    </row>
    <row r="3340" spans="1:15" x14ac:dyDescent="0.35">
      <c r="A3340">
        <v>2632488978445</v>
      </c>
      <c r="B3340">
        <v>5708935</v>
      </c>
      <c r="C3340" t="s">
        <v>20</v>
      </c>
      <c r="D3340" t="s">
        <v>3375</v>
      </c>
      <c r="E3340" t="s">
        <v>3263</v>
      </c>
      <c r="F3340">
        <v>62</v>
      </c>
      <c r="G3340" t="s">
        <v>625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0</v>
      </c>
      <c r="N3340" t="s">
        <v>19</v>
      </c>
      <c r="O3340">
        <f>IF(N3322="Yes",1,0)</f>
        <v>0</v>
      </c>
    </row>
    <row r="3341" spans="1:15" x14ac:dyDescent="0.35">
      <c r="A3341">
        <v>442654573782243</v>
      </c>
      <c r="B3341">
        <v>5718753</v>
      </c>
      <c r="C3341" t="s">
        <v>15</v>
      </c>
      <c r="D3341" t="s">
        <v>3376</v>
      </c>
      <c r="E3341" t="s">
        <v>3267</v>
      </c>
      <c r="F3341">
        <v>59</v>
      </c>
      <c r="G3341" t="s">
        <v>625</v>
      </c>
      <c r="H3341">
        <v>0</v>
      </c>
      <c r="I3341">
        <v>1</v>
      </c>
      <c r="J3341">
        <v>0</v>
      </c>
      <c r="K3341">
        <v>0</v>
      </c>
      <c r="L3341">
        <v>0</v>
      </c>
      <c r="M3341">
        <v>0</v>
      </c>
      <c r="N3341" t="s">
        <v>19</v>
      </c>
      <c r="O3341">
        <f>IF(N3323="Yes",1,0)</f>
        <v>0</v>
      </c>
    </row>
    <row r="3342" spans="1:15" x14ac:dyDescent="0.35">
      <c r="A3342">
        <v>579361481182</v>
      </c>
      <c r="B3342">
        <v>5599881</v>
      </c>
      <c r="C3342" t="s">
        <v>15</v>
      </c>
      <c r="D3342" t="s">
        <v>3377</v>
      </c>
      <c r="E3342" t="s">
        <v>3324</v>
      </c>
      <c r="F3342">
        <v>40</v>
      </c>
      <c r="G3342" t="s">
        <v>129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1</v>
      </c>
      <c r="N3342" t="s">
        <v>31</v>
      </c>
      <c r="O3342">
        <f>IF(N3324="Yes",1,0)</f>
        <v>0</v>
      </c>
    </row>
    <row r="3343" spans="1:15" x14ac:dyDescent="0.35">
      <c r="A3343">
        <v>72721883963521</v>
      </c>
      <c r="B3343">
        <v>5575548</v>
      </c>
      <c r="C3343" t="s">
        <v>15</v>
      </c>
      <c r="D3343" t="s">
        <v>3378</v>
      </c>
      <c r="E3343" t="s">
        <v>3334</v>
      </c>
      <c r="F3343">
        <v>30</v>
      </c>
      <c r="G3343" t="s">
        <v>129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19</v>
      </c>
      <c r="O3343">
        <f>IF(N3325="Yes",1,0)</f>
        <v>0</v>
      </c>
    </row>
    <row r="3344" spans="1:15" x14ac:dyDescent="0.35">
      <c r="A3344">
        <v>798131579324</v>
      </c>
      <c r="B3344">
        <v>5630157</v>
      </c>
      <c r="C3344" t="s">
        <v>15</v>
      </c>
      <c r="D3344" t="s">
        <v>3379</v>
      </c>
      <c r="E3344" t="s">
        <v>3326</v>
      </c>
      <c r="F3344">
        <v>20</v>
      </c>
      <c r="G3344" t="s">
        <v>129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1</v>
      </c>
      <c r="N3344" t="s">
        <v>19</v>
      </c>
      <c r="O3344">
        <f>IF(N3326="Yes",1,0)</f>
        <v>0</v>
      </c>
    </row>
    <row r="3345" spans="1:15" x14ac:dyDescent="0.35">
      <c r="A3345">
        <v>495516176337334</v>
      </c>
      <c r="B3345">
        <v>5598698</v>
      </c>
      <c r="C3345" t="s">
        <v>15</v>
      </c>
      <c r="D3345" t="s">
        <v>3380</v>
      </c>
      <c r="E3345" t="s">
        <v>3324</v>
      </c>
      <c r="F3345">
        <v>47</v>
      </c>
      <c r="G3345" t="s">
        <v>129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</v>
      </c>
      <c r="N3345" t="s">
        <v>31</v>
      </c>
      <c r="O3345">
        <f>IF(N3327="Yes",1,0)</f>
        <v>0</v>
      </c>
    </row>
    <row r="3346" spans="1:15" x14ac:dyDescent="0.35">
      <c r="A3346">
        <v>23643858434731</v>
      </c>
      <c r="B3346">
        <v>5567920</v>
      </c>
      <c r="C3346" t="s">
        <v>15</v>
      </c>
      <c r="D3346" t="s">
        <v>3381</v>
      </c>
      <c r="E3346" t="s">
        <v>3334</v>
      </c>
      <c r="F3346">
        <v>38</v>
      </c>
      <c r="G3346" t="s">
        <v>129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19</v>
      </c>
      <c r="O3346">
        <f>IF(N3328="Yes",1,0)</f>
        <v>0</v>
      </c>
    </row>
    <row r="3347" spans="1:15" x14ac:dyDescent="0.35">
      <c r="A3347">
        <v>56947142248698</v>
      </c>
      <c r="B3347">
        <v>5626925</v>
      </c>
      <c r="C3347" t="s">
        <v>15</v>
      </c>
      <c r="D3347" t="s">
        <v>3382</v>
      </c>
      <c r="E3347" t="s">
        <v>3326</v>
      </c>
      <c r="F3347">
        <v>60</v>
      </c>
      <c r="G3347" t="s">
        <v>129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1</v>
      </c>
      <c r="N3347" t="s">
        <v>31</v>
      </c>
      <c r="O3347">
        <f>IF(N3329="Yes",1,0)</f>
        <v>1</v>
      </c>
    </row>
    <row r="3348" spans="1:15" x14ac:dyDescent="0.35">
      <c r="A3348">
        <v>18878814898133</v>
      </c>
      <c r="B3348">
        <v>5582241</v>
      </c>
      <c r="C3348" t="s">
        <v>15</v>
      </c>
      <c r="D3348" t="s">
        <v>3383</v>
      </c>
      <c r="E3348" t="s">
        <v>3324</v>
      </c>
      <c r="F3348">
        <v>18</v>
      </c>
      <c r="G3348" t="s">
        <v>129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</v>
      </c>
      <c r="N3348" t="s">
        <v>31</v>
      </c>
      <c r="O3348">
        <f>IF(N3330="Yes",1,0)</f>
        <v>1</v>
      </c>
    </row>
    <row r="3349" spans="1:15" x14ac:dyDescent="0.35">
      <c r="A3349">
        <v>99386541564932</v>
      </c>
      <c r="B3349">
        <v>5574332</v>
      </c>
      <c r="C3349" t="s">
        <v>15</v>
      </c>
      <c r="D3349" t="s">
        <v>3384</v>
      </c>
      <c r="E3349" t="s">
        <v>3334</v>
      </c>
      <c r="F3349">
        <v>60</v>
      </c>
      <c r="G3349" t="s">
        <v>129</v>
      </c>
      <c r="H3349">
        <v>1</v>
      </c>
      <c r="I3349">
        <v>1</v>
      </c>
      <c r="J3349">
        <v>1</v>
      </c>
      <c r="K3349">
        <v>0</v>
      </c>
      <c r="L3349">
        <v>0</v>
      </c>
      <c r="M3349">
        <v>0</v>
      </c>
      <c r="N3349" t="s">
        <v>19</v>
      </c>
      <c r="O3349">
        <f>IF(N3331="Yes",1,0)</f>
        <v>0</v>
      </c>
    </row>
    <row r="3350" spans="1:15" x14ac:dyDescent="0.35">
      <c r="A3350">
        <v>94324176689868</v>
      </c>
      <c r="B3350">
        <v>5608317</v>
      </c>
      <c r="C3350" t="s">
        <v>15</v>
      </c>
      <c r="D3350" t="s">
        <v>3385</v>
      </c>
      <c r="E3350" t="s">
        <v>3326</v>
      </c>
      <c r="F3350">
        <v>38</v>
      </c>
      <c r="G3350" t="s">
        <v>129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1</v>
      </c>
      <c r="N3350" t="s">
        <v>19</v>
      </c>
      <c r="O3350">
        <f>IF(N3332="Yes",1,0)</f>
        <v>0</v>
      </c>
    </row>
    <row r="3351" spans="1:15" x14ac:dyDescent="0.35">
      <c r="A3351">
        <v>31221756916698</v>
      </c>
      <c r="B3351">
        <v>5526806</v>
      </c>
      <c r="C3351" t="s">
        <v>15</v>
      </c>
      <c r="D3351" t="s">
        <v>3386</v>
      </c>
      <c r="E3351" t="s">
        <v>3324</v>
      </c>
      <c r="F3351">
        <v>21</v>
      </c>
      <c r="G3351" t="s">
        <v>129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1</v>
      </c>
      <c r="N3351" t="s">
        <v>31</v>
      </c>
      <c r="O3351">
        <f>IF(N3333="Yes",1,0)</f>
        <v>0</v>
      </c>
    </row>
    <row r="3352" spans="1:15" x14ac:dyDescent="0.35">
      <c r="A3352">
        <v>65696938962458</v>
      </c>
      <c r="B3352">
        <v>5576981</v>
      </c>
      <c r="C3352" t="s">
        <v>15</v>
      </c>
      <c r="D3352" t="s">
        <v>3387</v>
      </c>
      <c r="E3352" t="s">
        <v>3334</v>
      </c>
      <c r="F3352">
        <v>29</v>
      </c>
      <c r="G3352" t="s">
        <v>129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31</v>
      </c>
      <c r="O3352">
        <f>IF(N3334="Yes",1,0)</f>
        <v>1</v>
      </c>
    </row>
    <row r="3353" spans="1:15" x14ac:dyDescent="0.35">
      <c r="A3353">
        <v>92153128428556</v>
      </c>
      <c r="B3353">
        <v>5577982</v>
      </c>
      <c r="C3353" t="s">
        <v>15</v>
      </c>
      <c r="D3353" t="s">
        <v>3388</v>
      </c>
      <c r="E3353" t="s">
        <v>3326</v>
      </c>
      <c r="F3353">
        <v>21</v>
      </c>
      <c r="G3353" t="s">
        <v>62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1</v>
      </c>
      <c r="N3353" t="s">
        <v>31</v>
      </c>
      <c r="O3353">
        <f>IF(N3335="Yes",1,0)</f>
        <v>1</v>
      </c>
    </row>
    <row r="3354" spans="1:15" x14ac:dyDescent="0.35">
      <c r="A3354">
        <v>6498597664578</v>
      </c>
      <c r="B3354">
        <v>5524352</v>
      </c>
      <c r="C3354" t="s">
        <v>15</v>
      </c>
      <c r="D3354" t="s">
        <v>3389</v>
      </c>
      <c r="E3354" t="s">
        <v>3324</v>
      </c>
      <c r="F3354">
        <v>35</v>
      </c>
      <c r="G3354" t="s">
        <v>129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1</v>
      </c>
      <c r="N3354" t="s">
        <v>31</v>
      </c>
      <c r="O3354">
        <f>IF(N3336="Yes",1,0)</f>
        <v>1</v>
      </c>
    </row>
    <row r="3355" spans="1:15" x14ac:dyDescent="0.35">
      <c r="A3355">
        <v>9968332154444</v>
      </c>
      <c r="B3355">
        <v>5576999</v>
      </c>
      <c r="C3355" t="s">
        <v>15</v>
      </c>
      <c r="D3355" t="s">
        <v>3390</v>
      </c>
      <c r="E3355" t="s">
        <v>3334</v>
      </c>
      <c r="F3355">
        <v>38</v>
      </c>
      <c r="G3355" t="s">
        <v>129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31</v>
      </c>
      <c r="O3355">
        <f>IF(N3337="Yes",1,0)</f>
        <v>1</v>
      </c>
    </row>
    <row r="3356" spans="1:15" x14ac:dyDescent="0.35">
      <c r="A3356">
        <v>544251285892217</v>
      </c>
      <c r="B3356">
        <v>5627066</v>
      </c>
      <c r="C3356" t="s">
        <v>15</v>
      </c>
      <c r="D3356" t="s">
        <v>3391</v>
      </c>
      <c r="E3356" t="s">
        <v>3326</v>
      </c>
      <c r="F3356">
        <v>51</v>
      </c>
      <c r="G3356" t="s">
        <v>129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1</v>
      </c>
      <c r="N3356" t="s">
        <v>19</v>
      </c>
      <c r="O3356">
        <f>IF(N3338="Yes",1,0)</f>
        <v>1</v>
      </c>
    </row>
    <row r="3357" spans="1:15" x14ac:dyDescent="0.35">
      <c r="A3357">
        <v>6122948976312</v>
      </c>
      <c r="B3357">
        <v>5705958</v>
      </c>
      <c r="C3357" t="s">
        <v>15</v>
      </c>
      <c r="D3357" t="s">
        <v>3392</v>
      </c>
      <c r="E3357" t="s">
        <v>3263</v>
      </c>
      <c r="F3357">
        <v>23</v>
      </c>
      <c r="G3357" t="s">
        <v>129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19</v>
      </c>
      <c r="O3357">
        <f>IF(N3339="Yes",1,0)</f>
        <v>0</v>
      </c>
    </row>
    <row r="3358" spans="1:15" x14ac:dyDescent="0.35">
      <c r="A3358">
        <v>89444317468164</v>
      </c>
      <c r="B3358">
        <v>5524888</v>
      </c>
      <c r="C3358" t="s">
        <v>15</v>
      </c>
      <c r="D3358" t="s">
        <v>3393</v>
      </c>
      <c r="E3358" t="s">
        <v>3324</v>
      </c>
      <c r="F3358">
        <v>36</v>
      </c>
      <c r="G3358" t="s">
        <v>129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  <c r="N3358" t="s">
        <v>31</v>
      </c>
      <c r="O3358">
        <f>IF(N3340="Yes",1,0)</f>
        <v>0</v>
      </c>
    </row>
    <row r="3359" spans="1:15" x14ac:dyDescent="0.35">
      <c r="A3359">
        <v>966825459893292</v>
      </c>
      <c r="B3359">
        <v>5571958</v>
      </c>
      <c r="C3359" t="s">
        <v>15</v>
      </c>
      <c r="D3359" t="s">
        <v>3394</v>
      </c>
      <c r="E3359" t="s">
        <v>3334</v>
      </c>
      <c r="F3359">
        <v>50</v>
      </c>
      <c r="G3359" t="s">
        <v>129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31</v>
      </c>
      <c r="O3359">
        <f>IF(N3341="Yes",1,0)</f>
        <v>0</v>
      </c>
    </row>
    <row r="3360" spans="1:15" x14ac:dyDescent="0.35">
      <c r="A3360">
        <v>4175888449872</v>
      </c>
      <c r="B3360">
        <v>5615976</v>
      </c>
      <c r="C3360" t="s">
        <v>15</v>
      </c>
      <c r="D3360" t="s">
        <v>3395</v>
      </c>
      <c r="E3360" t="s">
        <v>3326</v>
      </c>
      <c r="F3360">
        <v>45</v>
      </c>
      <c r="G3360" t="s">
        <v>129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</v>
      </c>
      <c r="N3360" t="s">
        <v>31</v>
      </c>
      <c r="O3360">
        <f>IF(N3342="Yes",1,0)</f>
        <v>1</v>
      </c>
    </row>
    <row r="3361" spans="1:15" x14ac:dyDescent="0.35">
      <c r="A3361">
        <v>35435398757428</v>
      </c>
      <c r="B3361">
        <v>5626035</v>
      </c>
      <c r="C3361" t="s">
        <v>15</v>
      </c>
      <c r="D3361" t="s">
        <v>3396</v>
      </c>
      <c r="E3361" t="s">
        <v>3267</v>
      </c>
      <c r="F3361">
        <v>60</v>
      </c>
      <c r="G3361" t="s">
        <v>129</v>
      </c>
      <c r="H3361">
        <v>0</v>
      </c>
      <c r="I3361">
        <v>1</v>
      </c>
      <c r="J3361">
        <v>0</v>
      </c>
      <c r="K3361">
        <v>0</v>
      </c>
      <c r="L3361">
        <v>0</v>
      </c>
      <c r="M3361">
        <v>1</v>
      </c>
      <c r="N3361" t="s">
        <v>19</v>
      </c>
      <c r="O3361">
        <f>IF(N3343="Yes",1,0)</f>
        <v>0</v>
      </c>
    </row>
    <row r="3362" spans="1:15" x14ac:dyDescent="0.35">
      <c r="A3362">
        <v>91898741624591</v>
      </c>
      <c r="B3362">
        <v>5524578</v>
      </c>
      <c r="C3362" t="s">
        <v>15</v>
      </c>
      <c r="D3362" t="s">
        <v>3397</v>
      </c>
      <c r="E3362" t="s">
        <v>3259</v>
      </c>
      <c r="F3362">
        <v>36</v>
      </c>
      <c r="G3362" t="s">
        <v>129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1</v>
      </c>
      <c r="N3362" t="s">
        <v>19</v>
      </c>
      <c r="O3362">
        <f>IF(N3344="Yes",1,0)</f>
        <v>0</v>
      </c>
    </row>
    <row r="3363" spans="1:15" x14ac:dyDescent="0.35">
      <c r="A3363">
        <v>453458267775</v>
      </c>
      <c r="B3363">
        <v>5706180</v>
      </c>
      <c r="C3363" t="s">
        <v>20</v>
      </c>
      <c r="D3363" t="s">
        <v>3398</v>
      </c>
      <c r="E3363" t="s">
        <v>3263</v>
      </c>
      <c r="F3363">
        <v>12</v>
      </c>
      <c r="G3363" t="s">
        <v>129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19</v>
      </c>
      <c r="O3363">
        <f>IF(N3345="Yes",1,0)</f>
        <v>1</v>
      </c>
    </row>
    <row r="3364" spans="1:15" x14ac:dyDescent="0.35">
      <c r="A3364">
        <v>997841747268</v>
      </c>
      <c r="B3364">
        <v>5729609</v>
      </c>
      <c r="C3364" t="s">
        <v>15</v>
      </c>
      <c r="D3364" t="s">
        <v>3399</v>
      </c>
      <c r="E3364" t="s">
        <v>3265</v>
      </c>
      <c r="F3364">
        <v>6</v>
      </c>
      <c r="G3364" t="s">
        <v>129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19</v>
      </c>
      <c r="O3364">
        <f>IF(N3346="Yes",1,0)</f>
        <v>0</v>
      </c>
    </row>
    <row r="3365" spans="1:15" x14ac:dyDescent="0.35">
      <c r="A3365">
        <v>87113982874737</v>
      </c>
      <c r="B3365">
        <v>5706109</v>
      </c>
      <c r="C3365" t="s">
        <v>15</v>
      </c>
      <c r="D3365" t="s">
        <v>3400</v>
      </c>
      <c r="E3365" t="s">
        <v>3263</v>
      </c>
      <c r="F3365">
        <v>47</v>
      </c>
      <c r="G3365" t="s">
        <v>129</v>
      </c>
      <c r="H3365">
        <v>1</v>
      </c>
      <c r="I3365">
        <v>1</v>
      </c>
      <c r="J3365">
        <v>0</v>
      </c>
      <c r="K3365">
        <v>0</v>
      </c>
      <c r="L3365">
        <v>0</v>
      </c>
      <c r="M3365">
        <v>0</v>
      </c>
      <c r="N3365" t="s">
        <v>19</v>
      </c>
      <c r="O3365">
        <f>IF(N3347="Yes",1,0)</f>
        <v>1</v>
      </c>
    </row>
    <row r="3366" spans="1:15" x14ac:dyDescent="0.35">
      <c r="A3366">
        <v>6337777353912</v>
      </c>
      <c r="B3366">
        <v>5729475</v>
      </c>
      <c r="C3366" t="s">
        <v>15</v>
      </c>
      <c r="D3366" t="s">
        <v>3401</v>
      </c>
      <c r="E3366" t="s">
        <v>3265</v>
      </c>
      <c r="F3366">
        <v>25</v>
      </c>
      <c r="G3366" t="s">
        <v>129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19</v>
      </c>
      <c r="O3366">
        <f>IF(N3348="Yes",1,0)</f>
        <v>1</v>
      </c>
    </row>
    <row r="3367" spans="1:15" x14ac:dyDescent="0.35">
      <c r="A3367">
        <v>551953871877567</v>
      </c>
      <c r="B3367">
        <v>5749043</v>
      </c>
      <c r="C3367" t="s">
        <v>15</v>
      </c>
      <c r="D3367" t="s">
        <v>3402</v>
      </c>
      <c r="E3367" t="s">
        <v>3267</v>
      </c>
      <c r="F3367">
        <v>24</v>
      </c>
      <c r="G3367" t="s">
        <v>129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31</v>
      </c>
      <c r="O3367">
        <f>IF(N3349="Yes",1,0)</f>
        <v>0</v>
      </c>
    </row>
    <row r="3368" spans="1:15" x14ac:dyDescent="0.35">
      <c r="A3368">
        <v>2622941263921</v>
      </c>
      <c r="B3368">
        <v>5749718</v>
      </c>
      <c r="C3368" t="s">
        <v>20</v>
      </c>
      <c r="D3368" t="s">
        <v>3403</v>
      </c>
      <c r="E3368" t="s">
        <v>3267</v>
      </c>
      <c r="F3368">
        <v>64</v>
      </c>
      <c r="G3368" t="s">
        <v>129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 t="s">
        <v>19</v>
      </c>
      <c r="O3368">
        <f>IF(N3350="Yes",1,0)</f>
        <v>0</v>
      </c>
    </row>
    <row r="3369" spans="1:15" x14ac:dyDescent="0.35">
      <c r="A3369">
        <v>818737177142368</v>
      </c>
      <c r="B3369">
        <v>5605084</v>
      </c>
      <c r="C3369" t="s">
        <v>15</v>
      </c>
      <c r="D3369" t="s">
        <v>3404</v>
      </c>
      <c r="E3369" t="s">
        <v>3267</v>
      </c>
      <c r="F3369">
        <v>65</v>
      </c>
      <c r="G3369" t="s">
        <v>129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0</v>
      </c>
      <c r="N3369" t="s">
        <v>31</v>
      </c>
      <c r="O3369">
        <f>IF(N3351="Yes",1,0)</f>
        <v>1</v>
      </c>
    </row>
    <row r="3370" spans="1:15" x14ac:dyDescent="0.35">
      <c r="A3370">
        <v>523953727757762</v>
      </c>
      <c r="B3370">
        <v>5750330</v>
      </c>
      <c r="C3370" t="s">
        <v>15</v>
      </c>
      <c r="D3370" t="s">
        <v>3405</v>
      </c>
      <c r="E3370" t="s">
        <v>3267</v>
      </c>
      <c r="F3370">
        <v>1</v>
      </c>
      <c r="G3370" t="s">
        <v>129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19</v>
      </c>
      <c r="O3370">
        <f>IF(N3352="Yes",1,0)</f>
        <v>1</v>
      </c>
    </row>
    <row r="3371" spans="1:15" x14ac:dyDescent="0.35">
      <c r="A3371">
        <v>6118489798766</v>
      </c>
      <c r="B3371">
        <v>5706756</v>
      </c>
      <c r="C3371" t="s">
        <v>15</v>
      </c>
      <c r="D3371" t="s">
        <v>3406</v>
      </c>
      <c r="E3371" t="s">
        <v>3263</v>
      </c>
      <c r="F3371">
        <v>19</v>
      </c>
      <c r="G3371" t="s">
        <v>129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19</v>
      </c>
      <c r="O3371">
        <f>IF(N3353="Yes",1,0)</f>
        <v>1</v>
      </c>
    </row>
    <row r="3372" spans="1:15" x14ac:dyDescent="0.35">
      <c r="A3372">
        <v>7839272661752</v>
      </c>
      <c r="B3372">
        <v>5730318</v>
      </c>
      <c r="C3372" t="s">
        <v>20</v>
      </c>
      <c r="D3372" t="s">
        <v>3407</v>
      </c>
      <c r="E3372" t="s">
        <v>3265</v>
      </c>
      <c r="F3372">
        <v>38</v>
      </c>
      <c r="G3372" t="s">
        <v>129</v>
      </c>
      <c r="H3372">
        <v>0</v>
      </c>
      <c r="I3372">
        <v>0</v>
      </c>
      <c r="J3372">
        <v>0</v>
      </c>
      <c r="K3372">
        <v>0</v>
      </c>
      <c r="L3372">
        <v>1</v>
      </c>
      <c r="M3372">
        <v>0</v>
      </c>
      <c r="N3372" t="s">
        <v>19</v>
      </c>
      <c r="O3372">
        <f>IF(N3354="Yes",1,0)</f>
        <v>1</v>
      </c>
    </row>
    <row r="3373" spans="1:15" x14ac:dyDescent="0.35">
      <c r="A3373">
        <v>2947169719262</v>
      </c>
      <c r="B3373">
        <v>5750260</v>
      </c>
      <c r="C3373" t="s">
        <v>15</v>
      </c>
      <c r="D3373" t="s">
        <v>3408</v>
      </c>
      <c r="E3373" t="s">
        <v>3267</v>
      </c>
      <c r="F3373">
        <v>1</v>
      </c>
      <c r="G3373" t="s">
        <v>129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 t="s">
        <v>19</v>
      </c>
      <c r="O3373">
        <f>IF(N3355="Yes",1,0)</f>
        <v>1</v>
      </c>
    </row>
    <row r="3374" spans="1:15" x14ac:dyDescent="0.35">
      <c r="A3374">
        <v>4157784425849</v>
      </c>
      <c r="B3374">
        <v>5549104</v>
      </c>
      <c r="C3374" t="s">
        <v>15</v>
      </c>
      <c r="D3374" t="s">
        <v>3409</v>
      </c>
      <c r="E3374" t="s">
        <v>3263</v>
      </c>
      <c r="F3374">
        <v>46</v>
      </c>
      <c r="G3374" t="s">
        <v>129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19</v>
      </c>
      <c r="O3374">
        <f>IF(N3356="Yes",1,0)</f>
        <v>0</v>
      </c>
    </row>
    <row r="3375" spans="1:15" x14ac:dyDescent="0.35">
      <c r="A3375">
        <v>4258524872568</v>
      </c>
      <c r="B3375">
        <v>5730674</v>
      </c>
      <c r="C3375" t="s">
        <v>15</v>
      </c>
      <c r="D3375" t="s">
        <v>3410</v>
      </c>
      <c r="E3375" t="s">
        <v>3265</v>
      </c>
      <c r="F3375">
        <v>75</v>
      </c>
      <c r="G3375" t="s">
        <v>129</v>
      </c>
      <c r="H3375">
        <v>0</v>
      </c>
      <c r="I3375">
        <v>1</v>
      </c>
      <c r="J3375">
        <v>1</v>
      </c>
      <c r="K3375">
        <v>0</v>
      </c>
      <c r="L3375">
        <v>0</v>
      </c>
      <c r="M3375">
        <v>0</v>
      </c>
      <c r="N3375" t="s">
        <v>19</v>
      </c>
      <c r="O3375">
        <f>IF(N3357="Yes",1,0)</f>
        <v>0</v>
      </c>
    </row>
    <row r="3376" spans="1:15" x14ac:dyDescent="0.35">
      <c r="A3376">
        <v>74397371652494</v>
      </c>
      <c r="B3376">
        <v>5750653</v>
      </c>
      <c r="C3376" t="s">
        <v>20</v>
      </c>
      <c r="D3376" t="s">
        <v>3411</v>
      </c>
      <c r="E3376" t="s">
        <v>3267</v>
      </c>
      <c r="F3376">
        <v>92</v>
      </c>
      <c r="G3376" t="s">
        <v>129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0</v>
      </c>
      <c r="N3376" t="s">
        <v>19</v>
      </c>
      <c r="O3376">
        <f>IF(N3358="Yes",1,0)</f>
        <v>1</v>
      </c>
    </row>
    <row r="3377" spans="1:15" x14ac:dyDescent="0.35">
      <c r="A3377">
        <v>9822273977</v>
      </c>
      <c r="B3377">
        <v>5676748</v>
      </c>
      <c r="C3377" t="s">
        <v>15</v>
      </c>
      <c r="D3377" t="s">
        <v>3412</v>
      </c>
      <c r="E3377" t="s">
        <v>3263</v>
      </c>
      <c r="F3377">
        <v>21</v>
      </c>
      <c r="G3377" t="s">
        <v>129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 t="s">
        <v>19</v>
      </c>
      <c r="O3377">
        <f>IF(N3359="Yes",1,0)</f>
        <v>1</v>
      </c>
    </row>
    <row r="3378" spans="1:15" x14ac:dyDescent="0.35">
      <c r="A3378">
        <v>9766844875322</v>
      </c>
      <c r="B3378">
        <v>5730702</v>
      </c>
      <c r="C3378" t="s">
        <v>20</v>
      </c>
      <c r="D3378" t="s">
        <v>3413</v>
      </c>
      <c r="E3378" t="s">
        <v>3265</v>
      </c>
      <c r="F3378">
        <v>11</v>
      </c>
      <c r="G3378" t="s">
        <v>129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 t="s">
        <v>19</v>
      </c>
      <c r="O3378">
        <f>IF(N3360="Yes",1,0)</f>
        <v>1</v>
      </c>
    </row>
    <row r="3379" spans="1:15" x14ac:dyDescent="0.35">
      <c r="A3379">
        <v>8265294276817</v>
      </c>
      <c r="B3379">
        <v>5750937</v>
      </c>
      <c r="C3379" t="s">
        <v>15</v>
      </c>
      <c r="D3379" t="s">
        <v>3414</v>
      </c>
      <c r="E3379" t="s">
        <v>3267</v>
      </c>
      <c r="F3379">
        <v>26</v>
      </c>
      <c r="G3379" t="s">
        <v>129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19</v>
      </c>
      <c r="O3379">
        <f>IF(N3361="Yes",1,0)</f>
        <v>0</v>
      </c>
    </row>
    <row r="3380" spans="1:15" x14ac:dyDescent="0.35">
      <c r="A3380">
        <v>974265547147</v>
      </c>
      <c r="B3380">
        <v>5652024</v>
      </c>
      <c r="C3380" t="s">
        <v>20</v>
      </c>
      <c r="D3380" t="s">
        <v>3415</v>
      </c>
      <c r="E3380" t="s">
        <v>3259</v>
      </c>
      <c r="F3380">
        <v>66</v>
      </c>
      <c r="G3380" t="s">
        <v>129</v>
      </c>
      <c r="H3380">
        <v>0</v>
      </c>
      <c r="I3380">
        <v>1</v>
      </c>
      <c r="J3380">
        <v>1</v>
      </c>
      <c r="K3380">
        <v>0</v>
      </c>
      <c r="L3380">
        <v>0</v>
      </c>
      <c r="M3380">
        <v>0</v>
      </c>
      <c r="N3380" t="s">
        <v>19</v>
      </c>
      <c r="O3380">
        <f>IF(N3362="Yes",1,0)</f>
        <v>0</v>
      </c>
    </row>
    <row r="3381" spans="1:15" x14ac:dyDescent="0.35">
      <c r="A3381">
        <v>7592949395889</v>
      </c>
      <c r="B3381">
        <v>5679423</v>
      </c>
      <c r="C3381" t="s">
        <v>15</v>
      </c>
      <c r="D3381" t="s">
        <v>3416</v>
      </c>
      <c r="E3381" t="s">
        <v>3261</v>
      </c>
      <c r="F3381">
        <v>77</v>
      </c>
      <c r="G3381" t="s">
        <v>129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0</v>
      </c>
      <c r="N3381" t="s">
        <v>19</v>
      </c>
      <c r="O3381">
        <f>IF(N3363="Yes",1,0)</f>
        <v>0</v>
      </c>
    </row>
    <row r="3382" spans="1:15" x14ac:dyDescent="0.35">
      <c r="A3382">
        <v>724688759733925</v>
      </c>
      <c r="B3382">
        <v>5730270</v>
      </c>
      <c r="C3382" t="s">
        <v>15</v>
      </c>
      <c r="D3382" t="s">
        <v>3417</v>
      </c>
      <c r="E3382" t="s">
        <v>3265</v>
      </c>
      <c r="F3382">
        <v>2</v>
      </c>
      <c r="G3382" t="s">
        <v>129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19</v>
      </c>
      <c r="O3382">
        <f>IF(N3364="Yes",1,0)</f>
        <v>0</v>
      </c>
    </row>
    <row r="3383" spans="1:15" x14ac:dyDescent="0.35">
      <c r="A3383">
        <v>18875363788</v>
      </c>
      <c r="B3383">
        <v>5577656</v>
      </c>
      <c r="C3383" t="s">
        <v>15</v>
      </c>
      <c r="D3383" t="s">
        <v>3418</v>
      </c>
      <c r="E3383" t="s">
        <v>3263</v>
      </c>
      <c r="F3383">
        <v>30</v>
      </c>
      <c r="G3383" t="s">
        <v>129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19</v>
      </c>
      <c r="O3383">
        <f>IF(N3365="Yes",1,0)</f>
        <v>0</v>
      </c>
    </row>
    <row r="3384" spans="1:15" x14ac:dyDescent="0.35">
      <c r="A3384">
        <v>64475151784974</v>
      </c>
      <c r="B3384">
        <v>5730916</v>
      </c>
      <c r="C3384" t="s">
        <v>15</v>
      </c>
      <c r="D3384" t="s">
        <v>3419</v>
      </c>
      <c r="E3384" t="s">
        <v>3265</v>
      </c>
      <c r="F3384">
        <v>23</v>
      </c>
      <c r="G3384" t="s">
        <v>129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19</v>
      </c>
      <c r="O3384">
        <f>IF(N3366="Yes",1,0)</f>
        <v>0</v>
      </c>
    </row>
    <row r="3385" spans="1:15" x14ac:dyDescent="0.35">
      <c r="A3385">
        <v>72189486236614</v>
      </c>
      <c r="B3385">
        <v>5676753</v>
      </c>
      <c r="C3385" t="s">
        <v>15</v>
      </c>
      <c r="D3385" t="s">
        <v>3420</v>
      </c>
      <c r="E3385" t="s">
        <v>3263</v>
      </c>
      <c r="F3385">
        <v>33</v>
      </c>
      <c r="G3385" t="s">
        <v>129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31</v>
      </c>
      <c r="O3385">
        <f>IF(N3367="Yes",1,0)</f>
        <v>1</v>
      </c>
    </row>
    <row r="3386" spans="1:15" x14ac:dyDescent="0.35">
      <c r="A3386">
        <v>93632468711847</v>
      </c>
      <c r="B3386">
        <v>5731284</v>
      </c>
      <c r="C3386" t="s">
        <v>20</v>
      </c>
      <c r="D3386" t="s">
        <v>3421</v>
      </c>
      <c r="E3386" t="s">
        <v>3265</v>
      </c>
      <c r="F3386">
        <v>74</v>
      </c>
      <c r="G3386" t="s">
        <v>129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19</v>
      </c>
      <c r="O3386">
        <f>IF(N3368="Yes",1,0)</f>
        <v>0</v>
      </c>
    </row>
    <row r="3387" spans="1:15" x14ac:dyDescent="0.35">
      <c r="A3387">
        <v>41518428697933</v>
      </c>
      <c r="B3387">
        <v>5706791</v>
      </c>
      <c r="C3387" t="s">
        <v>15</v>
      </c>
      <c r="D3387" t="s">
        <v>3422</v>
      </c>
      <c r="E3387" t="s">
        <v>3263</v>
      </c>
      <c r="F3387">
        <v>18</v>
      </c>
      <c r="G3387" t="s">
        <v>48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</v>
      </c>
      <c r="O3387">
        <f>IF(N3369="Yes",1,0)</f>
        <v>1</v>
      </c>
    </row>
    <row r="3388" spans="1:15" x14ac:dyDescent="0.35">
      <c r="A3388">
        <v>611675127317667</v>
      </c>
      <c r="B3388">
        <v>5707568</v>
      </c>
      <c r="C3388" t="s">
        <v>20</v>
      </c>
      <c r="D3388" t="s">
        <v>3423</v>
      </c>
      <c r="E3388" t="s">
        <v>3263</v>
      </c>
      <c r="F3388">
        <v>0</v>
      </c>
      <c r="G3388" t="s">
        <v>48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19</v>
      </c>
      <c r="O3388">
        <f>IF(N3370="Yes",1,0)</f>
        <v>0</v>
      </c>
    </row>
    <row r="3389" spans="1:15" x14ac:dyDescent="0.35">
      <c r="A3389">
        <v>95286862727962</v>
      </c>
      <c r="B3389">
        <v>5731292</v>
      </c>
      <c r="C3389" t="s">
        <v>15</v>
      </c>
      <c r="D3389" t="s">
        <v>3424</v>
      </c>
      <c r="E3389" t="s">
        <v>3265</v>
      </c>
      <c r="F3389">
        <v>6</v>
      </c>
      <c r="G3389" t="s">
        <v>129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19</v>
      </c>
      <c r="O3389">
        <f>IF(N3371="Yes",1,0)</f>
        <v>0</v>
      </c>
    </row>
    <row r="3390" spans="1:15" x14ac:dyDescent="0.35">
      <c r="A3390">
        <v>92867375578484</v>
      </c>
      <c r="B3390">
        <v>5751663</v>
      </c>
      <c r="C3390" t="s">
        <v>20</v>
      </c>
      <c r="D3390" t="s">
        <v>3425</v>
      </c>
      <c r="E3390" t="s">
        <v>3267</v>
      </c>
      <c r="F3390">
        <v>44</v>
      </c>
      <c r="G3390" t="s">
        <v>129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19</v>
      </c>
      <c r="O3390">
        <f>IF(N3372="Yes",1,0)</f>
        <v>0</v>
      </c>
    </row>
    <row r="3391" spans="1:15" x14ac:dyDescent="0.35">
      <c r="A3391">
        <v>673364656397</v>
      </c>
      <c r="B3391">
        <v>5708043</v>
      </c>
      <c r="C3391" t="s">
        <v>15</v>
      </c>
      <c r="D3391" t="s">
        <v>3426</v>
      </c>
      <c r="E3391" t="s">
        <v>3361</v>
      </c>
      <c r="F3391">
        <v>28</v>
      </c>
      <c r="G3391" t="s">
        <v>129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19</v>
      </c>
      <c r="O3391">
        <f>IF(N3373="Yes",1,0)</f>
        <v>0</v>
      </c>
    </row>
    <row r="3392" spans="1:15" x14ac:dyDescent="0.35">
      <c r="A3392">
        <v>5729293421352</v>
      </c>
      <c r="B3392">
        <v>5676048</v>
      </c>
      <c r="C3392" t="s">
        <v>15</v>
      </c>
      <c r="D3392" t="s">
        <v>3427</v>
      </c>
      <c r="E3392" t="s">
        <v>3363</v>
      </c>
      <c r="F3392">
        <v>25</v>
      </c>
      <c r="G3392" t="s">
        <v>129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19</v>
      </c>
      <c r="O3392">
        <f>IF(N3374="Yes",1,0)</f>
        <v>0</v>
      </c>
    </row>
    <row r="3393" spans="1:15" x14ac:dyDescent="0.35">
      <c r="A3393">
        <v>31221756916698</v>
      </c>
      <c r="B3393">
        <v>5655403</v>
      </c>
      <c r="C3393" t="s">
        <v>15</v>
      </c>
      <c r="D3393" t="s">
        <v>3428</v>
      </c>
      <c r="E3393" t="s">
        <v>3263</v>
      </c>
      <c r="F3393">
        <v>21</v>
      </c>
      <c r="G3393" t="s">
        <v>129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19</v>
      </c>
      <c r="O3393">
        <f>IF(N3375="Yes",1,0)</f>
        <v>0</v>
      </c>
    </row>
    <row r="3394" spans="1:15" x14ac:dyDescent="0.35">
      <c r="A3394">
        <v>54455845945678</v>
      </c>
      <c r="B3394">
        <v>5675384</v>
      </c>
      <c r="C3394" t="s">
        <v>15</v>
      </c>
      <c r="D3394" t="s">
        <v>3429</v>
      </c>
      <c r="E3394" t="s">
        <v>3263</v>
      </c>
      <c r="F3394">
        <v>37</v>
      </c>
      <c r="G3394" t="s">
        <v>129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19</v>
      </c>
      <c r="O3394">
        <f>IF(N3376="Yes",1,0)</f>
        <v>0</v>
      </c>
    </row>
    <row r="3395" spans="1:15" x14ac:dyDescent="0.35">
      <c r="A3395">
        <v>86951426164553</v>
      </c>
      <c r="B3395">
        <v>5674606</v>
      </c>
      <c r="C3395" t="s">
        <v>15</v>
      </c>
      <c r="D3395" t="s">
        <v>3430</v>
      </c>
      <c r="E3395" t="s">
        <v>3263</v>
      </c>
      <c r="F3395">
        <v>23</v>
      </c>
      <c r="G3395" t="s">
        <v>129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31</v>
      </c>
      <c r="O3395">
        <f>IF(N3377="Yes",1,0)</f>
        <v>0</v>
      </c>
    </row>
    <row r="3396" spans="1:15" x14ac:dyDescent="0.35">
      <c r="A3396">
        <v>723412291411</v>
      </c>
      <c r="B3396">
        <v>5715066</v>
      </c>
      <c r="C3396" t="s">
        <v>15</v>
      </c>
      <c r="D3396" t="s">
        <v>3431</v>
      </c>
      <c r="E3396" t="s">
        <v>3265</v>
      </c>
      <c r="F3396">
        <v>30</v>
      </c>
      <c r="G3396" t="s">
        <v>129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1</v>
      </c>
      <c r="N3396" t="s">
        <v>19</v>
      </c>
      <c r="O3396">
        <f>IF(N3378="Yes",1,0)</f>
        <v>0</v>
      </c>
    </row>
    <row r="3397" spans="1:15" x14ac:dyDescent="0.35">
      <c r="A3397">
        <v>656272617361239</v>
      </c>
      <c r="B3397">
        <v>5707203</v>
      </c>
      <c r="C3397" t="s">
        <v>15</v>
      </c>
      <c r="D3397" t="s">
        <v>3432</v>
      </c>
      <c r="E3397" t="s">
        <v>3263</v>
      </c>
      <c r="F3397">
        <v>47</v>
      </c>
      <c r="G3397" t="s">
        <v>129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19</v>
      </c>
      <c r="O3397">
        <f>IF(N3379="Yes",1,0)</f>
        <v>0</v>
      </c>
    </row>
    <row r="3398" spans="1:15" x14ac:dyDescent="0.35">
      <c r="A3398">
        <v>673364656397</v>
      </c>
      <c r="B3398">
        <v>5707510</v>
      </c>
      <c r="C3398" t="s">
        <v>15</v>
      </c>
      <c r="D3398" t="s">
        <v>3433</v>
      </c>
      <c r="E3398" t="s">
        <v>3263</v>
      </c>
      <c r="F3398">
        <v>28</v>
      </c>
      <c r="G3398" t="s">
        <v>129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0</v>
      </c>
      <c r="N3398" t="s">
        <v>19</v>
      </c>
      <c r="O3398">
        <f>IF(N3380="Yes",1,0)</f>
        <v>0</v>
      </c>
    </row>
    <row r="3399" spans="1:15" x14ac:dyDescent="0.35">
      <c r="A3399">
        <v>2947169719262</v>
      </c>
      <c r="B3399">
        <v>5751951</v>
      </c>
      <c r="C3399" t="s">
        <v>15</v>
      </c>
      <c r="D3399" t="s">
        <v>3434</v>
      </c>
      <c r="E3399" t="s">
        <v>3267</v>
      </c>
      <c r="F3399">
        <v>1</v>
      </c>
      <c r="G3399" t="s">
        <v>129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 t="s">
        <v>19</v>
      </c>
      <c r="O3399">
        <f>IF(N3381="Yes",1,0)</f>
        <v>0</v>
      </c>
    </row>
    <row r="3400" spans="1:15" x14ac:dyDescent="0.35">
      <c r="A3400">
        <v>223321971982551</v>
      </c>
      <c r="B3400">
        <v>5674562</v>
      </c>
      <c r="C3400" t="s">
        <v>15</v>
      </c>
      <c r="D3400" t="s">
        <v>3435</v>
      </c>
      <c r="E3400" t="s">
        <v>3263</v>
      </c>
      <c r="F3400">
        <v>31</v>
      </c>
      <c r="G3400" t="s">
        <v>129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 t="s">
        <v>19</v>
      </c>
      <c r="O3400">
        <f>IF(N3382="Yes",1,0)</f>
        <v>0</v>
      </c>
    </row>
    <row r="3401" spans="1:15" x14ac:dyDescent="0.35">
      <c r="A3401">
        <v>89444317468164</v>
      </c>
      <c r="B3401">
        <v>5726154</v>
      </c>
      <c r="C3401" t="s">
        <v>15</v>
      </c>
      <c r="D3401" t="s">
        <v>3436</v>
      </c>
      <c r="E3401" t="s">
        <v>3267</v>
      </c>
      <c r="F3401">
        <v>36</v>
      </c>
      <c r="G3401" t="s">
        <v>129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</v>
      </c>
      <c r="N3401" t="s">
        <v>19</v>
      </c>
      <c r="O3401">
        <f>IF(N3383="Yes",1,0)</f>
        <v>0</v>
      </c>
    </row>
    <row r="3402" spans="1:15" x14ac:dyDescent="0.35">
      <c r="A3402">
        <v>45265783532335</v>
      </c>
      <c r="B3402">
        <v>5674587</v>
      </c>
      <c r="C3402" t="s">
        <v>15</v>
      </c>
      <c r="D3402" t="s">
        <v>3437</v>
      </c>
      <c r="E3402" t="s">
        <v>3263</v>
      </c>
      <c r="F3402">
        <v>50</v>
      </c>
      <c r="G3402" t="s">
        <v>129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 t="s">
        <v>19</v>
      </c>
      <c r="O3402">
        <f>IF(N3384="Yes",1,0)</f>
        <v>0</v>
      </c>
    </row>
    <row r="3403" spans="1:15" x14ac:dyDescent="0.35">
      <c r="A3403">
        <v>543242562298</v>
      </c>
      <c r="B3403">
        <v>5720741</v>
      </c>
      <c r="C3403" t="s">
        <v>15</v>
      </c>
      <c r="D3403" t="s">
        <v>3438</v>
      </c>
      <c r="E3403" t="s">
        <v>3265</v>
      </c>
      <c r="F3403">
        <v>38</v>
      </c>
      <c r="G3403" t="s">
        <v>129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1</v>
      </c>
      <c r="N3403" t="s">
        <v>19</v>
      </c>
      <c r="O3403">
        <f>IF(N3385="Yes",1,0)</f>
        <v>1</v>
      </c>
    </row>
    <row r="3404" spans="1:15" x14ac:dyDescent="0.35">
      <c r="A3404">
        <v>592228464199</v>
      </c>
      <c r="B3404">
        <v>5674564</v>
      </c>
      <c r="C3404" t="s">
        <v>15</v>
      </c>
      <c r="D3404" t="s">
        <v>3439</v>
      </c>
      <c r="E3404" t="s">
        <v>3263</v>
      </c>
      <c r="F3404">
        <v>28</v>
      </c>
      <c r="G3404" t="s">
        <v>129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 t="s">
        <v>31</v>
      </c>
      <c r="O3404">
        <f>IF(N3386="Yes",1,0)</f>
        <v>0</v>
      </c>
    </row>
    <row r="3405" spans="1:15" x14ac:dyDescent="0.35">
      <c r="A3405">
        <v>74282688179196</v>
      </c>
      <c r="B3405">
        <v>5667438</v>
      </c>
      <c r="C3405" t="s">
        <v>15</v>
      </c>
      <c r="D3405" t="s">
        <v>3440</v>
      </c>
      <c r="E3405" t="s">
        <v>3365</v>
      </c>
      <c r="F3405">
        <v>31</v>
      </c>
      <c r="G3405" t="s">
        <v>129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</v>
      </c>
      <c r="O3405">
        <f>IF(N3387="Yes",1,0)</f>
        <v>0</v>
      </c>
    </row>
    <row r="3406" spans="1:15" x14ac:dyDescent="0.35">
      <c r="A3406">
        <v>961255775887945</v>
      </c>
      <c r="B3406">
        <v>5723442</v>
      </c>
      <c r="C3406" t="s">
        <v>15</v>
      </c>
      <c r="D3406" t="s">
        <v>3441</v>
      </c>
      <c r="E3406" t="s">
        <v>3367</v>
      </c>
      <c r="F3406">
        <v>36</v>
      </c>
      <c r="G3406" t="s">
        <v>129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 t="s">
        <v>19</v>
      </c>
      <c r="O3406">
        <f>IF(N3388="Yes",1,0)</f>
        <v>0</v>
      </c>
    </row>
    <row r="3407" spans="1:15" x14ac:dyDescent="0.35">
      <c r="A3407">
        <v>37562443695549</v>
      </c>
      <c r="B3407">
        <v>5667303</v>
      </c>
      <c r="C3407" t="s">
        <v>20</v>
      </c>
      <c r="D3407" t="s">
        <v>3442</v>
      </c>
      <c r="E3407" t="s">
        <v>3365</v>
      </c>
      <c r="F3407">
        <v>10</v>
      </c>
      <c r="G3407" t="s">
        <v>129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19</v>
      </c>
      <c r="O3407">
        <f>IF(N3389="Yes",1,0)</f>
        <v>0</v>
      </c>
    </row>
    <row r="3408" spans="1:15" x14ac:dyDescent="0.35">
      <c r="A3408">
        <v>522161936184186</v>
      </c>
      <c r="B3408">
        <v>5693752</v>
      </c>
      <c r="C3408" t="s">
        <v>15</v>
      </c>
      <c r="D3408" t="s">
        <v>3443</v>
      </c>
      <c r="E3408" t="s">
        <v>3444</v>
      </c>
      <c r="F3408">
        <v>35</v>
      </c>
      <c r="G3408" t="s">
        <v>129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 t="s">
        <v>19</v>
      </c>
      <c r="O3408">
        <f>IF(N3390="Yes",1,0)</f>
        <v>0</v>
      </c>
    </row>
    <row r="3409" spans="1:15" x14ac:dyDescent="0.35">
      <c r="A3409">
        <v>6498597664578</v>
      </c>
      <c r="B3409">
        <v>5668051</v>
      </c>
      <c r="C3409" t="s">
        <v>15</v>
      </c>
      <c r="D3409" t="s">
        <v>3445</v>
      </c>
      <c r="E3409" t="s">
        <v>3365</v>
      </c>
      <c r="F3409">
        <v>35</v>
      </c>
      <c r="G3409" t="s">
        <v>129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0</v>
      </c>
      <c r="N3409" t="s">
        <v>19</v>
      </c>
      <c r="O3409">
        <f>IF(N3391="Yes",1,0)</f>
        <v>0</v>
      </c>
    </row>
    <row r="3410" spans="1:15" x14ac:dyDescent="0.35">
      <c r="A3410">
        <v>72721883963521</v>
      </c>
      <c r="B3410">
        <v>5667276</v>
      </c>
      <c r="C3410" t="s">
        <v>15</v>
      </c>
      <c r="D3410" t="s">
        <v>3446</v>
      </c>
      <c r="E3410" t="s">
        <v>3365</v>
      </c>
      <c r="F3410">
        <v>30</v>
      </c>
      <c r="G3410" t="s">
        <v>129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19</v>
      </c>
      <c r="O3410">
        <f>IF(N3392="Yes",1,0)</f>
        <v>0</v>
      </c>
    </row>
    <row r="3411" spans="1:15" x14ac:dyDescent="0.35">
      <c r="A3411">
        <v>82729232476758</v>
      </c>
      <c r="B3411">
        <v>5548772</v>
      </c>
      <c r="C3411" t="s">
        <v>15</v>
      </c>
      <c r="D3411" t="s">
        <v>3447</v>
      </c>
      <c r="E3411" t="s">
        <v>3444</v>
      </c>
      <c r="F3411">
        <v>28</v>
      </c>
      <c r="G3411" t="s">
        <v>36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31</v>
      </c>
      <c r="O3411">
        <f>IF(N3393="Yes",1,0)</f>
        <v>0</v>
      </c>
    </row>
    <row r="3412" spans="1:15" x14ac:dyDescent="0.35">
      <c r="A3412">
        <v>579361481182</v>
      </c>
      <c r="B3412">
        <v>5693744</v>
      </c>
      <c r="C3412" t="s">
        <v>15</v>
      </c>
      <c r="D3412" t="s">
        <v>3448</v>
      </c>
      <c r="E3412" t="s">
        <v>3444</v>
      </c>
      <c r="F3412">
        <v>40</v>
      </c>
      <c r="G3412" t="s">
        <v>129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19</v>
      </c>
      <c r="O3412">
        <f>IF(N3394="Yes",1,0)</f>
        <v>0</v>
      </c>
    </row>
    <row r="3413" spans="1:15" x14ac:dyDescent="0.35">
      <c r="A3413">
        <v>34711616884348</v>
      </c>
      <c r="B3413">
        <v>5711566</v>
      </c>
      <c r="C3413" t="s">
        <v>15</v>
      </c>
      <c r="D3413" t="s">
        <v>3449</v>
      </c>
      <c r="E3413" t="s">
        <v>3367</v>
      </c>
      <c r="F3413">
        <v>36</v>
      </c>
      <c r="G3413" t="s">
        <v>129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 t="s">
        <v>19</v>
      </c>
      <c r="O3413">
        <f>IF(N3395="Yes",1,0)</f>
        <v>1</v>
      </c>
    </row>
    <row r="3414" spans="1:15" x14ac:dyDescent="0.35">
      <c r="A3414">
        <v>728568395211</v>
      </c>
      <c r="B3414">
        <v>5621133</v>
      </c>
      <c r="C3414" t="s">
        <v>15</v>
      </c>
      <c r="D3414" t="s">
        <v>3450</v>
      </c>
      <c r="E3414" t="s">
        <v>3363</v>
      </c>
      <c r="F3414">
        <v>48</v>
      </c>
      <c r="G3414" t="s">
        <v>129</v>
      </c>
      <c r="H3414">
        <v>1</v>
      </c>
      <c r="I3414">
        <v>1</v>
      </c>
      <c r="J3414">
        <v>0</v>
      </c>
      <c r="K3414">
        <v>0</v>
      </c>
      <c r="L3414">
        <v>0</v>
      </c>
      <c r="M3414">
        <v>1</v>
      </c>
      <c r="N3414" t="s">
        <v>19</v>
      </c>
      <c r="O3414">
        <f>IF(N3396="Yes",1,0)</f>
        <v>0</v>
      </c>
    </row>
    <row r="3415" spans="1:15" x14ac:dyDescent="0.35">
      <c r="A3415">
        <v>4125932768366</v>
      </c>
      <c r="B3415">
        <v>5576454</v>
      </c>
      <c r="C3415" t="s">
        <v>15</v>
      </c>
      <c r="D3415" t="s">
        <v>3451</v>
      </c>
      <c r="E3415" t="s">
        <v>3363</v>
      </c>
      <c r="F3415">
        <v>26</v>
      </c>
      <c r="G3415" t="s">
        <v>129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1</v>
      </c>
      <c r="N3415" t="s">
        <v>19</v>
      </c>
      <c r="O3415">
        <f>IF(N3397="Yes",1,0)</f>
        <v>0</v>
      </c>
    </row>
    <row r="3416" spans="1:15" x14ac:dyDescent="0.35">
      <c r="A3416">
        <v>3619492944851</v>
      </c>
      <c r="B3416">
        <v>5551657</v>
      </c>
      <c r="C3416" t="s">
        <v>15</v>
      </c>
      <c r="D3416" t="s">
        <v>3452</v>
      </c>
      <c r="E3416" t="s">
        <v>3363</v>
      </c>
      <c r="F3416">
        <v>49</v>
      </c>
      <c r="G3416" t="s">
        <v>129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0</v>
      </c>
      <c r="N3416" t="s">
        <v>31</v>
      </c>
      <c r="O3416">
        <f>IF(N3398="Yes",1,0)</f>
        <v>0</v>
      </c>
    </row>
    <row r="3417" spans="1:15" x14ac:dyDescent="0.35">
      <c r="A3417">
        <v>72189486236614</v>
      </c>
      <c r="B3417">
        <v>5681185</v>
      </c>
      <c r="C3417" t="s">
        <v>15</v>
      </c>
      <c r="D3417" t="s">
        <v>3453</v>
      </c>
      <c r="E3417" t="s">
        <v>3363</v>
      </c>
      <c r="F3417">
        <v>33</v>
      </c>
      <c r="G3417" t="s">
        <v>129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0</v>
      </c>
      <c r="N3417" t="s">
        <v>19</v>
      </c>
      <c r="O3417">
        <f>IF(N3399="Yes",1,0)</f>
        <v>0</v>
      </c>
    </row>
    <row r="3418" spans="1:15" x14ac:dyDescent="0.35">
      <c r="A3418">
        <v>121922565222</v>
      </c>
      <c r="B3418">
        <v>5549999</v>
      </c>
      <c r="C3418" t="s">
        <v>15</v>
      </c>
      <c r="D3418" t="s">
        <v>3454</v>
      </c>
      <c r="E3418" t="s">
        <v>3363</v>
      </c>
      <c r="F3418">
        <v>58</v>
      </c>
      <c r="G3418" t="s">
        <v>129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1</v>
      </c>
      <c r="N3418" t="s">
        <v>31</v>
      </c>
      <c r="O3418">
        <f>IF(N3400="Yes",1,0)</f>
        <v>0</v>
      </c>
    </row>
    <row r="3419" spans="1:15" x14ac:dyDescent="0.35">
      <c r="A3419">
        <v>566181954658</v>
      </c>
      <c r="B3419">
        <v>5548365</v>
      </c>
      <c r="C3419" t="s">
        <v>15</v>
      </c>
      <c r="D3419" t="s">
        <v>3455</v>
      </c>
      <c r="E3419" t="s">
        <v>3363</v>
      </c>
      <c r="F3419">
        <v>47</v>
      </c>
      <c r="G3419" t="s">
        <v>129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 t="s">
        <v>31</v>
      </c>
      <c r="O3419">
        <f>IF(N3401="Yes",1,0)</f>
        <v>0</v>
      </c>
    </row>
    <row r="3420" spans="1:15" x14ac:dyDescent="0.35">
      <c r="A3420">
        <v>1795199687651</v>
      </c>
      <c r="B3420">
        <v>5551442</v>
      </c>
      <c r="C3420" t="s">
        <v>15</v>
      </c>
      <c r="D3420" t="s">
        <v>3456</v>
      </c>
      <c r="E3420" t="s">
        <v>3363</v>
      </c>
      <c r="F3420">
        <v>31</v>
      </c>
      <c r="G3420" t="s">
        <v>129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1</v>
      </c>
      <c r="N3420" t="s">
        <v>19</v>
      </c>
      <c r="O3420">
        <f>IF(N3402="Yes",1,0)</f>
        <v>0</v>
      </c>
    </row>
    <row r="3421" spans="1:15" x14ac:dyDescent="0.35">
      <c r="A3421">
        <v>495516176337334</v>
      </c>
      <c r="B3421">
        <v>5668152</v>
      </c>
      <c r="C3421" t="s">
        <v>15</v>
      </c>
      <c r="D3421" t="s">
        <v>3457</v>
      </c>
      <c r="E3421" t="s">
        <v>3365</v>
      </c>
      <c r="F3421">
        <v>47</v>
      </c>
      <c r="G3421" t="s">
        <v>129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19</v>
      </c>
      <c r="O3421">
        <f>IF(N3403="Yes",1,0)</f>
        <v>0</v>
      </c>
    </row>
    <row r="3422" spans="1:15" x14ac:dyDescent="0.35">
      <c r="A3422">
        <v>94751283925367</v>
      </c>
      <c r="B3422">
        <v>5694641</v>
      </c>
      <c r="C3422" t="s">
        <v>15</v>
      </c>
      <c r="D3422" t="s">
        <v>3458</v>
      </c>
      <c r="E3422" t="s">
        <v>3444</v>
      </c>
      <c r="F3422">
        <v>36</v>
      </c>
      <c r="G3422" t="s">
        <v>129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 t="s">
        <v>19</v>
      </c>
      <c r="O3422">
        <f>IF(N3404="Yes",1,0)</f>
        <v>1</v>
      </c>
    </row>
    <row r="3423" spans="1:15" x14ac:dyDescent="0.35">
      <c r="A3423">
        <v>653376818282494</v>
      </c>
      <c r="B3423">
        <v>5668164</v>
      </c>
      <c r="C3423" t="s">
        <v>15</v>
      </c>
      <c r="D3423" t="s">
        <v>3459</v>
      </c>
      <c r="E3423" t="s">
        <v>3365</v>
      </c>
      <c r="F3423">
        <v>62</v>
      </c>
      <c r="G3423" t="s">
        <v>129</v>
      </c>
      <c r="H3423">
        <v>0</v>
      </c>
      <c r="I3423">
        <v>1</v>
      </c>
      <c r="J3423">
        <v>0</v>
      </c>
      <c r="K3423">
        <v>0</v>
      </c>
      <c r="L3423">
        <v>0</v>
      </c>
      <c r="M3423">
        <v>0</v>
      </c>
      <c r="N3423" t="s">
        <v>19</v>
      </c>
      <c r="O3423">
        <f>IF(N3405="Yes",1,0)</f>
        <v>0</v>
      </c>
    </row>
    <row r="3424" spans="1:15" x14ac:dyDescent="0.35">
      <c r="A3424">
        <v>79129149826779</v>
      </c>
      <c r="B3424">
        <v>5694986</v>
      </c>
      <c r="C3424" t="s">
        <v>15</v>
      </c>
      <c r="D3424" t="s">
        <v>3460</v>
      </c>
      <c r="E3424" t="s">
        <v>3444</v>
      </c>
      <c r="F3424">
        <v>34</v>
      </c>
      <c r="G3424" t="s">
        <v>129</v>
      </c>
      <c r="H3424">
        <v>1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19</v>
      </c>
      <c r="O3424">
        <f>IF(N3406="Yes",1,0)</f>
        <v>0</v>
      </c>
    </row>
    <row r="3425" spans="1:15" x14ac:dyDescent="0.35">
      <c r="A3425">
        <v>6732782676857</v>
      </c>
      <c r="B3425">
        <v>5724349</v>
      </c>
      <c r="C3425" t="s">
        <v>20</v>
      </c>
      <c r="D3425" t="s">
        <v>3461</v>
      </c>
      <c r="E3425" t="s">
        <v>3367</v>
      </c>
      <c r="F3425">
        <v>0</v>
      </c>
      <c r="G3425" t="s">
        <v>129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19</v>
      </c>
      <c r="O3425">
        <f>IF(N3407="Yes",1,0)</f>
        <v>0</v>
      </c>
    </row>
    <row r="3426" spans="1:15" x14ac:dyDescent="0.35">
      <c r="A3426">
        <v>747617188729377</v>
      </c>
      <c r="B3426">
        <v>5724708</v>
      </c>
      <c r="C3426" t="s">
        <v>20</v>
      </c>
      <c r="D3426" t="s">
        <v>3462</v>
      </c>
      <c r="E3426" t="s">
        <v>3367</v>
      </c>
      <c r="F3426">
        <v>60</v>
      </c>
      <c r="G3426" t="s">
        <v>129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 t="s">
        <v>19</v>
      </c>
      <c r="O3426">
        <f>IF(N3408="Yes",1,0)</f>
        <v>0</v>
      </c>
    </row>
    <row r="3427" spans="1:15" x14ac:dyDescent="0.35">
      <c r="A3427">
        <v>5243782898259</v>
      </c>
      <c r="B3427">
        <v>5668442</v>
      </c>
      <c r="C3427" t="s">
        <v>20</v>
      </c>
      <c r="D3427" t="s">
        <v>3463</v>
      </c>
      <c r="E3427" t="s">
        <v>3365</v>
      </c>
      <c r="F3427">
        <v>79</v>
      </c>
      <c r="G3427" t="s">
        <v>129</v>
      </c>
      <c r="H3427">
        <v>0</v>
      </c>
      <c r="I3427">
        <v>1</v>
      </c>
      <c r="J3427">
        <v>1</v>
      </c>
      <c r="K3427">
        <v>0</v>
      </c>
      <c r="L3427">
        <v>0</v>
      </c>
      <c r="M3427">
        <v>0</v>
      </c>
      <c r="N3427" t="s">
        <v>19</v>
      </c>
      <c r="O3427">
        <f>IF(N3409="Yes",1,0)</f>
        <v>0</v>
      </c>
    </row>
    <row r="3428" spans="1:15" x14ac:dyDescent="0.35">
      <c r="A3428">
        <v>31758319283921</v>
      </c>
      <c r="B3428">
        <v>5695281</v>
      </c>
      <c r="C3428" t="s">
        <v>15</v>
      </c>
      <c r="D3428" t="s">
        <v>3464</v>
      </c>
      <c r="E3428" t="s">
        <v>3444</v>
      </c>
      <c r="F3428">
        <v>67</v>
      </c>
      <c r="G3428" t="s">
        <v>129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0</v>
      </c>
      <c r="N3428" t="s">
        <v>19</v>
      </c>
      <c r="O3428">
        <f>IF(N3410="Yes",1,0)</f>
        <v>0</v>
      </c>
    </row>
    <row r="3429" spans="1:15" x14ac:dyDescent="0.35">
      <c r="A3429">
        <v>254458346254</v>
      </c>
      <c r="B3429">
        <v>5669183</v>
      </c>
      <c r="C3429" t="s">
        <v>15</v>
      </c>
      <c r="D3429" t="s">
        <v>3465</v>
      </c>
      <c r="E3429" t="s">
        <v>3365</v>
      </c>
      <c r="F3429">
        <v>29</v>
      </c>
      <c r="G3429" t="s">
        <v>129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19</v>
      </c>
      <c r="O3429">
        <f>IF(N3411="Yes",1,0)</f>
        <v>1</v>
      </c>
    </row>
    <row r="3430" spans="1:15" x14ac:dyDescent="0.35">
      <c r="A3430">
        <v>653376818282494</v>
      </c>
      <c r="B3430">
        <v>5725193</v>
      </c>
      <c r="C3430" t="s">
        <v>15</v>
      </c>
      <c r="D3430" t="s">
        <v>3466</v>
      </c>
      <c r="E3430" t="s">
        <v>3367</v>
      </c>
      <c r="F3430">
        <v>62</v>
      </c>
      <c r="G3430" t="s">
        <v>129</v>
      </c>
      <c r="H3430">
        <v>0</v>
      </c>
      <c r="I3430">
        <v>1</v>
      </c>
      <c r="J3430">
        <v>0</v>
      </c>
      <c r="K3430">
        <v>0</v>
      </c>
      <c r="L3430">
        <v>0</v>
      </c>
      <c r="M3430">
        <v>0</v>
      </c>
      <c r="N3430" t="s">
        <v>19</v>
      </c>
      <c r="O3430">
        <f>IF(N3412="Yes",1,0)</f>
        <v>0</v>
      </c>
    </row>
    <row r="3431" spans="1:15" x14ac:dyDescent="0.35">
      <c r="A3431">
        <v>9822273977</v>
      </c>
      <c r="B3431">
        <v>5668956</v>
      </c>
      <c r="C3431" t="s">
        <v>15</v>
      </c>
      <c r="D3431" t="s">
        <v>3467</v>
      </c>
      <c r="E3431" t="s">
        <v>3365</v>
      </c>
      <c r="F3431">
        <v>21</v>
      </c>
      <c r="G3431" t="s">
        <v>129</v>
      </c>
      <c r="H3431">
        <v>1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19</v>
      </c>
      <c r="O3431">
        <f>IF(N3413="Yes",1,0)</f>
        <v>0</v>
      </c>
    </row>
    <row r="3432" spans="1:15" x14ac:dyDescent="0.35">
      <c r="A3432">
        <v>88544611899214</v>
      </c>
      <c r="B3432">
        <v>5695408</v>
      </c>
      <c r="C3432" t="s">
        <v>15</v>
      </c>
      <c r="D3432" t="s">
        <v>3468</v>
      </c>
      <c r="E3432" t="s">
        <v>3444</v>
      </c>
      <c r="F3432">
        <v>13</v>
      </c>
      <c r="G3432" t="s">
        <v>129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19</v>
      </c>
      <c r="O3432">
        <f>IF(N3414="Yes",1,0)</f>
        <v>0</v>
      </c>
    </row>
    <row r="3433" spans="1:15" x14ac:dyDescent="0.35">
      <c r="A3433">
        <v>589369341798</v>
      </c>
      <c r="B3433">
        <v>5669034</v>
      </c>
      <c r="C3433" t="s">
        <v>15</v>
      </c>
      <c r="D3433" t="s">
        <v>3469</v>
      </c>
      <c r="E3433" t="s">
        <v>3365</v>
      </c>
      <c r="F3433">
        <v>21</v>
      </c>
      <c r="G3433" t="s">
        <v>129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 t="s">
        <v>19</v>
      </c>
      <c r="O3433">
        <f>IF(N3415="Yes",1,0)</f>
        <v>0</v>
      </c>
    </row>
    <row r="3434" spans="1:15" x14ac:dyDescent="0.35">
      <c r="A3434">
        <v>3881331492144</v>
      </c>
      <c r="B3434">
        <v>5695597</v>
      </c>
      <c r="C3434" t="s">
        <v>15</v>
      </c>
      <c r="D3434" t="s">
        <v>3470</v>
      </c>
      <c r="E3434" t="s">
        <v>3444</v>
      </c>
      <c r="F3434">
        <v>23</v>
      </c>
      <c r="G3434" t="s">
        <v>129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 t="s">
        <v>19</v>
      </c>
      <c r="O3434">
        <f>IF(N3416="Yes",1,0)</f>
        <v>1</v>
      </c>
    </row>
    <row r="3435" spans="1:15" x14ac:dyDescent="0.35">
      <c r="A3435">
        <v>2622941263921</v>
      </c>
      <c r="B3435">
        <v>5725196</v>
      </c>
      <c r="C3435" t="s">
        <v>20</v>
      </c>
      <c r="D3435" t="s">
        <v>3471</v>
      </c>
      <c r="E3435" t="s">
        <v>3367</v>
      </c>
      <c r="F3435">
        <v>64</v>
      </c>
      <c r="G3435" t="s">
        <v>129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  <c r="N3435" t="s">
        <v>19</v>
      </c>
      <c r="O3435">
        <f>IF(N3417="Yes",1,0)</f>
        <v>0</v>
      </c>
    </row>
    <row r="3436" spans="1:15" x14ac:dyDescent="0.35">
      <c r="A3436">
        <v>72189486236614</v>
      </c>
      <c r="B3436">
        <v>5670616</v>
      </c>
      <c r="C3436" t="s">
        <v>15</v>
      </c>
      <c r="D3436" t="s">
        <v>3472</v>
      </c>
      <c r="E3436" t="s">
        <v>3365</v>
      </c>
      <c r="F3436">
        <v>33</v>
      </c>
      <c r="G3436" t="s">
        <v>129</v>
      </c>
      <c r="H3436">
        <v>1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19</v>
      </c>
      <c r="O3436">
        <f>IF(N3418="Yes",1,0)</f>
        <v>1</v>
      </c>
    </row>
    <row r="3437" spans="1:15" x14ac:dyDescent="0.35">
      <c r="A3437">
        <v>94751283925367</v>
      </c>
      <c r="B3437">
        <v>5696317</v>
      </c>
      <c r="C3437" t="s">
        <v>15</v>
      </c>
      <c r="D3437" t="s">
        <v>3473</v>
      </c>
      <c r="E3437" t="s">
        <v>3444</v>
      </c>
      <c r="F3437">
        <v>36</v>
      </c>
      <c r="G3437" t="s">
        <v>129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 t="s">
        <v>19</v>
      </c>
      <c r="O3437">
        <f>IF(N3419="Yes",1,0)</f>
        <v>1</v>
      </c>
    </row>
    <row r="3438" spans="1:15" x14ac:dyDescent="0.35">
      <c r="A3438">
        <v>24778114327332</v>
      </c>
      <c r="B3438">
        <v>5670646</v>
      </c>
      <c r="C3438" t="s">
        <v>15</v>
      </c>
      <c r="D3438" t="s">
        <v>3474</v>
      </c>
      <c r="E3438" t="s">
        <v>3365</v>
      </c>
      <c r="F3438">
        <v>20</v>
      </c>
      <c r="G3438" t="s">
        <v>129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 t="s">
        <v>19</v>
      </c>
      <c r="O3438">
        <f>IF(N3420="Yes",1,0)</f>
        <v>0</v>
      </c>
    </row>
    <row r="3439" spans="1:15" x14ac:dyDescent="0.35">
      <c r="A3439">
        <v>7351196917</v>
      </c>
      <c r="B3439">
        <v>5696498</v>
      </c>
      <c r="C3439" t="s">
        <v>15</v>
      </c>
      <c r="D3439" t="s">
        <v>3475</v>
      </c>
      <c r="E3439" t="s">
        <v>3444</v>
      </c>
      <c r="F3439">
        <v>19</v>
      </c>
      <c r="G3439" t="s">
        <v>129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 t="s">
        <v>19</v>
      </c>
      <c r="O3439">
        <f>IF(N3421="Yes",1,0)</f>
        <v>0</v>
      </c>
    </row>
    <row r="3440" spans="1:15" x14ac:dyDescent="0.35">
      <c r="A3440">
        <v>968914278649347</v>
      </c>
      <c r="B3440">
        <v>5551301</v>
      </c>
      <c r="C3440" t="s">
        <v>15</v>
      </c>
      <c r="D3440" t="s">
        <v>3476</v>
      </c>
      <c r="E3440" t="s">
        <v>3444</v>
      </c>
      <c r="F3440">
        <v>30</v>
      </c>
      <c r="G3440" t="s">
        <v>129</v>
      </c>
      <c r="H3440">
        <v>1</v>
      </c>
      <c r="I3440">
        <v>0</v>
      </c>
      <c r="J3440">
        <v>0</v>
      </c>
      <c r="K3440">
        <v>0</v>
      </c>
      <c r="L3440">
        <v>0</v>
      </c>
      <c r="M3440">
        <v>0</v>
      </c>
      <c r="N3440" t="s">
        <v>31</v>
      </c>
      <c r="O3440">
        <f>IF(N3422="Yes",1,0)</f>
        <v>0</v>
      </c>
    </row>
    <row r="3441" spans="1:15" x14ac:dyDescent="0.35">
      <c r="A3441">
        <v>721491868249551</v>
      </c>
      <c r="B3441">
        <v>5726938</v>
      </c>
      <c r="C3441" t="s">
        <v>20</v>
      </c>
      <c r="D3441" t="s">
        <v>3477</v>
      </c>
      <c r="E3441" t="s">
        <v>3367</v>
      </c>
      <c r="F3441">
        <v>51</v>
      </c>
      <c r="G3441" t="s">
        <v>129</v>
      </c>
      <c r="H3441">
        <v>0</v>
      </c>
      <c r="I3441">
        <v>0</v>
      </c>
      <c r="J3441">
        <v>0</v>
      </c>
      <c r="K3441">
        <v>0</v>
      </c>
      <c r="L3441">
        <v>1</v>
      </c>
      <c r="M3441">
        <v>0</v>
      </c>
      <c r="N3441" t="s">
        <v>19</v>
      </c>
      <c r="O3441">
        <f>IF(N3423="Yes",1,0)</f>
        <v>0</v>
      </c>
    </row>
    <row r="3442" spans="1:15" x14ac:dyDescent="0.35">
      <c r="A3442">
        <v>933789553426785</v>
      </c>
      <c r="B3442">
        <v>5697072</v>
      </c>
      <c r="C3442" t="s">
        <v>15</v>
      </c>
      <c r="D3442" t="s">
        <v>3478</v>
      </c>
      <c r="E3442" t="s">
        <v>3444</v>
      </c>
      <c r="F3442">
        <v>31</v>
      </c>
      <c r="G3442" t="s">
        <v>129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0</v>
      </c>
      <c r="N3442" t="s">
        <v>19</v>
      </c>
      <c r="O3442">
        <f>IF(N3424="Yes",1,0)</f>
        <v>0</v>
      </c>
    </row>
    <row r="3443" spans="1:15" x14ac:dyDescent="0.35">
      <c r="A3443">
        <v>78572121281366</v>
      </c>
      <c r="B3443">
        <v>5697142</v>
      </c>
      <c r="C3443" t="s">
        <v>20</v>
      </c>
      <c r="D3443" t="s">
        <v>3479</v>
      </c>
      <c r="E3443" t="s">
        <v>3444</v>
      </c>
      <c r="F3443">
        <v>39</v>
      </c>
      <c r="G3443" t="s">
        <v>129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 t="s">
        <v>19</v>
      </c>
      <c r="O3443">
        <f>IF(N3425="Yes",1,0)</f>
        <v>0</v>
      </c>
    </row>
    <row r="3444" spans="1:15" x14ac:dyDescent="0.35">
      <c r="A3444">
        <v>6334748417917</v>
      </c>
      <c r="B3444">
        <v>5697376</v>
      </c>
      <c r="C3444" t="s">
        <v>20</v>
      </c>
      <c r="D3444" t="s">
        <v>3480</v>
      </c>
      <c r="E3444" t="s">
        <v>3444</v>
      </c>
      <c r="F3444">
        <v>30</v>
      </c>
      <c r="G3444" t="s">
        <v>129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19</v>
      </c>
      <c r="O3444">
        <f>IF(N3426="Yes",1,0)</f>
        <v>0</v>
      </c>
    </row>
    <row r="3445" spans="1:15" x14ac:dyDescent="0.35">
      <c r="A3445">
        <v>41736127131885</v>
      </c>
      <c r="B3445">
        <v>5576290</v>
      </c>
      <c r="C3445" t="s">
        <v>15</v>
      </c>
      <c r="D3445" t="s">
        <v>3481</v>
      </c>
      <c r="E3445" t="s">
        <v>3367</v>
      </c>
      <c r="F3445">
        <v>33</v>
      </c>
      <c r="G3445" t="s">
        <v>129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 t="s">
        <v>31</v>
      </c>
      <c r="O3445">
        <f>IF(N3427="Yes",1,0)</f>
        <v>0</v>
      </c>
    </row>
    <row r="3446" spans="1:15" x14ac:dyDescent="0.35">
      <c r="A3446">
        <v>661595349537663</v>
      </c>
      <c r="B3446">
        <v>5600706</v>
      </c>
      <c r="C3446" t="s">
        <v>15</v>
      </c>
      <c r="D3446" t="s">
        <v>3482</v>
      </c>
      <c r="E3446" t="s">
        <v>3324</v>
      </c>
      <c r="F3446">
        <v>19</v>
      </c>
      <c r="G3446" t="s">
        <v>129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1</v>
      </c>
      <c r="N3446" t="s">
        <v>31</v>
      </c>
      <c r="O3446">
        <f>IF(N3428="Yes",1,0)</f>
        <v>0</v>
      </c>
    </row>
    <row r="3447" spans="1:15" x14ac:dyDescent="0.35">
      <c r="A3447">
        <v>98254674593641</v>
      </c>
      <c r="B3447">
        <v>5626562</v>
      </c>
      <c r="C3447" t="s">
        <v>20</v>
      </c>
      <c r="D3447" t="s">
        <v>3483</v>
      </c>
      <c r="E3447" t="s">
        <v>3484</v>
      </c>
      <c r="F3447">
        <v>36</v>
      </c>
      <c r="G3447" t="s">
        <v>129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19</v>
      </c>
      <c r="O3447">
        <f>IF(N3429="Yes",1,0)</f>
        <v>0</v>
      </c>
    </row>
    <row r="3448" spans="1:15" x14ac:dyDescent="0.35">
      <c r="A3448">
        <v>81163872874734</v>
      </c>
      <c r="B3448">
        <v>5626010</v>
      </c>
      <c r="C3448" t="s">
        <v>15</v>
      </c>
      <c r="D3448" t="s">
        <v>3485</v>
      </c>
      <c r="E3448" t="s">
        <v>3324</v>
      </c>
      <c r="F3448">
        <v>58</v>
      </c>
      <c r="G3448" t="s">
        <v>108</v>
      </c>
      <c r="H3448">
        <v>0</v>
      </c>
      <c r="I3448">
        <v>1</v>
      </c>
      <c r="J3448">
        <v>0</v>
      </c>
      <c r="K3448">
        <v>0</v>
      </c>
      <c r="L3448">
        <v>0</v>
      </c>
      <c r="M3448">
        <v>1</v>
      </c>
      <c r="N3448" t="s">
        <v>19</v>
      </c>
      <c r="O3448">
        <f>IF(N3430="Yes",1,0)</f>
        <v>0</v>
      </c>
    </row>
    <row r="3449" spans="1:15" x14ac:dyDescent="0.35">
      <c r="A3449">
        <v>25441651463277</v>
      </c>
      <c r="B3449">
        <v>5644189</v>
      </c>
      <c r="C3449" t="s">
        <v>20</v>
      </c>
      <c r="D3449" t="s">
        <v>3486</v>
      </c>
      <c r="E3449" t="s">
        <v>3484</v>
      </c>
      <c r="F3449">
        <v>23</v>
      </c>
      <c r="G3449" t="s">
        <v>129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31</v>
      </c>
      <c r="O3449">
        <f>IF(N3431="Yes",1,0)</f>
        <v>0</v>
      </c>
    </row>
    <row r="3450" spans="1:15" x14ac:dyDescent="0.35">
      <c r="A3450">
        <v>3191761151387</v>
      </c>
      <c r="B3450">
        <v>5680041</v>
      </c>
      <c r="C3450" t="s">
        <v>20</v>
      </c>
      <c r="D3450" t="s">
        <v>3487</v>
      </c>
      <c r="E3450" t="s">
        <v>3334</v>
      </c>
      <c r="F3450">
        <v>6</v>
      </c>
      <c r="G3450" t="s">
        <v>129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31</v>
      </c>
      <c r="O3450">
        <f>IF(N3432="Yes",1,0)</f>
        <v>0</v>
      </c>
    </row>
    <row r="3451" spans="1:15" x14ac:dyDescent="0.35">
      <c r="A3451">
        <v>217774329589179</v>
      </c>
      <c r="B3451">
        <v>5701751</v>
      </c>
      <c r="C3451" t="s">
        <v>20</v>
      </c>
      <c r="D3451" t="s">
        <v>3488</v>
      </c>
      <c r="E3451" t="s">
        <v>3326</v>
      </c>
      <c r="F3451">
        <v>8</v>
      </c>
      <c r="G3451" t="s">
        <v>129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19</v>
      </c>
      <c r="O3451">
        <f>IF(N3433="Yes",1,0)</f>
        <v>0</v>
      </c>
    </row>
    <row r="3452" spans="1:15" x14ac:dyDescent="0.35">
      <c r="A3452">
        <v>611468193489544</v>
      </c>
      <c r="B3452">
        <v>5463267</v>
      </c>
      <c r="C3452" t="s">
        <v>15</v>
      </c>
      <c r="D3452" t="s">
        <v>3489</v>
      </c>
      <c r="E3452" t="s">
        <v>3324</v>
      </c>
      <c r="F3452">
        <v>11</v>
      </c>
      <c r="G3452" t="s">
        <v>129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1</v>
      </c>
      <c r="N3452" t="s">
        <v>19</v>
      </c>
      <c r="O3452">
        <f>IF(N3434="Yes",1,0)</f>
        <v>0</v>
      </c>
    </row>
    <row r="3453" spans="1:15" x14ac:dyDescent="0.35">
      <c r="A3453">
        <v>2175329411587</v>
      </c>
      <c r="B3453">
        <v>5685300</v>
      </c>
      <c r="C3453" t="s">
        <v>20</v>
      </c>
      <c r="D3453" t="s">
        <v>3490</v>
      </c>
      <c r="E3453" t="s">
        <v>3334</v>
      </c>
      <c r="F3453">
        <v>12</v>
      </c>
      <c r="G3453" t="s">
        <v>129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31</v>
      </c>
      <c r="O3453">
        <f>IF(N3435="Yes",1,0)</f>
        <v>0</v>
      </c>
    </row>
    <row r="3454" spans="1:15" x14ac:dyDescent="0.35">
      <c r="A3454">
        <v>16992884513264</v>
      </c>
      <c r="B3454">
        <v>5713577</v>
      </c>
      <c r="C3454" t="s">
        <v>15</v>
      </c>
      <c r="D3454" t="s">
        <v>3491</v>
      </c>
      <c r="E3454" t="s">
        <v>3326</v>
      </c>
      <c r="F3454">
        <v>6</v>
      </c>
      <c r="G3454" t="s">
        <v>129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1</v>
      </c>
      <c r="N3454" t="s">
        <v>19</v>
      </c>
      <c r="O3454">
        <f>IF(N3436="Yes",1,0)</f>
        <v>0</v>
      </c>
    </row>
    <row r="3455" spans="1:15" x14ac:dyDescent="0.35">
      <c r="A3455">
        <v>6566173172862</v>
      </c>
      <c r="B3455">
        <v>5634557</v>
      </c>
      <c r="C3455" t="s">
        <v>15</v>
      </c>
      <c r="D3455" t="s">
        <v>3492</v>
      </c>
      <c r="E3455" t="s">
        <v>3324</v>
      </c>
      <c r="F3455">
        <v>40</v>
      </c>
      <c r="G3455" t="s">
        <v>129</v>
      </c>
      <c r="H3455">
        <v>1</v>
      </c>
      <c r="I3455">
        <v>0</v>
      </c>
      <c r="J3455">
        <v>0</v>
      </c>
      <c r="K3455">
        <v>0</v>
      </c>
      <c r="L3455">
        <v>0</v>
      </c>
      <c r="M3455">
        <v>1</v>
      </c>
      <c r="N3455" t="s">
        <v>31</v>
      </c>
      <c r="O3455">
        <f>IF(N3437="Yes",1,0)</f>
        <v>0</v>
      </c>
    </row>
    <row r="3456" spans="1:15" x14ac:dyDescent="0.35">
      <c r="A3456">
        <v>3435995143123</v>
      </c>
      <c r="B3456">
        <v>5669020</v>
      </c>
      <c r="C3456" t="s">
        <v>15</v>
      </c>
      <c r="D3456" t="s">
        <v>3493</v>
      </c>
      <c r="E3456" t="s">
        <v>3484</v>
      </c>
      <c r="F3456">
        <v>55</v>
      </c>
      <c r="G3456" t="s">
        <v>129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19</v>
      </c>
      <c r="O3456">
        <f>IF(N3438="Yes",1,0)</f>
        <v>0</v>
      </c>
    </row>
    <row r="3457" spans="1:15" x14ac:dyDescent="0.35">
      <c r="A3457">
        <v>1442131243386</v>
      </c>
      <c r="B3457">
        <v>5674155</v>
      </c>
      <c r="C3457" t="s">
        <v>15</v>
      </c>
      <c r="D3457" t="s">
        <v>3494</v>
      </c>
      <c r="E3457" t="s">
        <v>3334</v>
      </c>
      <c r="F3457">
        <v>8</v>
      </c>
      <c r="G3457" t="s">
        <v>129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31</v>
      </c>
      <c r="O3457">
        <f>IF(N3439="Yes",1,0)</f>
        <v>0</v>
      </c>
    </row>
    <row r="3458" spans="1:15" x14ac:dyDescent="0.35">
      <c r="A3458">
        <v>77881484382892</v>
      </c>
      <c r="B3458">
        <v>5715192</v>
      </c>
      <c r="C3458" t="s">
        <v>15</v>
      </c>
      <c r="D3458" t="s">
        <v>3495</v>
      </c>
      <c r="E3458" t="s">
        <v>3326</v>
      </c>
      <c r="F3458">
        <v>9</v>
      </c>
      <c r="G3458" t="s">
        <v>129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1</v>
      </c>
      <c r="N3458" t="s">
        <v>31</v>
      </c>
      <c r="O3458">
        <f>IF(N3440="Yes",1,0)</f>
        <v>1</v>
      </c>
    </row>
    <row r="3459" spans="1:15" x14ac:dyDescent="0.35">
      <c r="A3459">
        <v>34434188225912</v>
      </c>
      <c r="B3459">
        <v>5639919</v>
      </c>
      <c r="C3459" t="s">
        <v>15</v>
      </c>
      <c r="D3459" t="s">
        <v>3496</v>
      </c>
      <c r="E3459" t="s">
        <v>3324</v>
      </c>
      <c r="F3459">
        <v>33</v>
      </c>
      <c r="G3459" t="s">
        <v>129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1</v>
      </c>
      <c r="N3459" t="s">
        <v>31</v>
      </c>
      <c r="O3459">
        <f>IF(N3441="Yes",1,0)</f>
        <v>0</v>
      </c>
    </row>
    <row r="3460" spans="1:15" x14ac:dyDescent="0.35">
      <c r="A3460">
        <v>1442131243386</v>
      </c>
      <c r="B3460">
        <v>5673276</v>
      </c>
      <c r="C3460" t="s">
        <v>15</v>
      </c>
      <c r="D3460" t="s">
        <v>3497</v>
      </c>
      <c r="E3460" t="s">
        <v>3484</v>
      </c>
      <c r="F3460">
        <v>8</v>
      </c>
      <c r="G3460" t="s">
        <v>129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19</v>
      </c>
      <c r="O3460">
        <f>IF(N3442="Yes",1,0)</f>
        <v>0</v>
      </c>
    </row>
    <row r="3461" spans="1:15" x14ac:dyDescent="0.35">
      <c r="A3461">
        <v>633883673279982</v>
      </c>
      <c r="B3461">
        <v>5698212</v>
      </c>
      <c r="C3461" t="s">
        <v>15</v>
      </c>
      <c r="D3461" t="s">
        <v>3498</v>
      </c>
      <c r="E3461" t="s">
        <v>3334</v>
      </c>
      <c r="F3461">
        <v>39</v>
      </c>
      <c r="G3461" t="s">
        <v>129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0</v>
      </c>
      <c r="N3461" t="s">
        <v>19</v>
      </c>
      <c r="O3461">
        <f>IF(N3443="Yes",1,0)</f>
        <v>0</v>
      </c>
    </row>
    <row r="3462" spans="1:15" x14ac:dyDescent="0.35">
      <c r="A3462">
        <v>664267736431862</v>
      </c>
      <c r="B3462">
        <v>5744175</v>
      </c>
      <c r="C3462" t="s">
        <v>15</v>
      </c>
      <c r="D3462" t="s">
        <v>3499</v>
      </c>
      <c r="E3462" t="s">
        <v>3326</v>
      </c>
      <c r="F3462">
        <v>61</v>
      </c>
      <c r="G3462" t="s">
        <v>129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19</v>
      </c>
      <c r="O3462">
        <f>IF(N3444="Yes",1,0)</f>
        <v>0</v>
      </c>
    </row>
    <row r="3463" spans="1:15" x14ac:dyDescent="0.35">
      <c r="A3463">
        <v>14683367136786</v>
      </c>
      <c r="B3463">
        <v>5603151</v>
      </c>
      <c r="C3463" t="s">
        <v>15</v>
      </c>
      <c r="D3463" t="s">
        <v>3500</v>
      </c>
      <c r="E3463" t="s">
        <v>3324</v>
      </c>
      <c r="F3463">
        <v>31</v>
      </c>
      <c r="G3463" t="s">
        <v>129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1</v>
      </c>
      <c r="N3463" t="s">
        <v>31</v>
      </c>
      <c r="O3463">
        <f>IF(N3445="Yes",1,0)</f>
        <v>1</v>
      </c>
    </row>
    <row r="3464" spans="1:15" x14ac:dyDescent="0.35">
      <c r="A3464">
        <v>963198625171</v>
      </c>
      <c r="B3464">
        <v>5744554</v>
      </c>
      <c r="C3464" t="s">
        <v>15</v>
      </c>
      <c r="D3464" t="s">
        <v>3501</v>
      </c>
      <c r="E3464" t="s">
        <v>3326</v>
      </c>
      <c r="F3464">
        <v>32</v>
      </c>
      <c r="G3464" t="s">
        <v>129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19</v>
      </c>
      <c r="O3464">
        <f>IF(N3446="Yes",1,0)</f>
        <v>1</v>
      </c>
    </row>
    <row r="3465" spans="1:15" x14ac:dyDescent="0.35">
      <c r="A3465">
        <v>3673198632699</v>
      </c>
      <c r="B3465">
        <v>5598979</v>
      </c>
      <c r="C3465" t="s">
        <v>15</v>
      </c>
      <c r="D3465" t="s">
        <v>3502</v>
      </c>
      <c r="E3465" t="s">
        <v>3324</v>
      </c>
      <c r="F3465">
        <v>12</v>
      </c>
      <c r="G3465" t="s">
        <v>129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1</v>
      </c>
      <c r="N3465" t="s">
        <v>31</v>
      </c>
      <c r="O3465">
        <f>IF(N3447="Yes",1,0)</f>
        <v>0</v>
      </c>
    </row>
    <row r="3466" spans="1:15" x14ac:dyDescent="0.35">
      <c r="A3466">
        <v>125956622591514</v>
      </c>
      <c r="B3466">
        <v>5596846</v>
      </c>
      <c r="C3466" t="s">
        <v>15</v>
      </c>
      <c r="D3466" t="s">
        <v>3503</v>
      </c>
      <c r="E3466" t="s">
        <v>3324</v>
      </c>
      <c r="F3466">
        <v>11</v>
      </c>
      <c r="G3466" t="s">
        <v>129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1</v>
      </c>
      <c r="N3466" t="s">
        <v>31</v>
      </c>
      <c r="O3466">
        <f>IF(N3448="Yes",1,0)</f>
        <v>0</v>
      </c>
    </row>
    <row r="3467" spans="1:15" x14ac:dyDescent="0.35">
      <c r="A3467">
        <v>2945713131982</v>
      </c>
      <c r="B3467">
        <v>5673808</v>
      </c>
      <c r="C3467" t="s">
        <v>20</v>
      </c>
      <c r="D3467" t="s">
        <v>3504</v>
      </c>
      <c r="E3467" t="s">
        <v>3326</v>
      </c>
      <c r="F3467">
        <v>6</v>
      </c>
      <c r="G3467" t="s">
        <v>129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</v>
      </c>
      <c r="N3467" t="s">
        <v>19</v>
      </c>
      <c r="O3467">
        <f>IF(N3449="Yes",1,0)</f>
        <v>1</v>
      </c>
    </row>
    <row r="3468" spans="1:15" x14ac:dyDescent="0.35">
      <c r="A3468">
        <v>24147721168532</v>
      </c>
      <c r="B3468">
        <v>5538416</v>
      </c>
      <c r="C3468" t="s">
        <v>15</v>
      </c>
      <c r="D3468" t="s">
        <v>3505</v>
      </c>
      <c r="E3468" t="s">
        <v>3324</v>
      </c>
      <c r="F3468">
        <v>2</v>
      </c>
      <c r="G3468" t="s">
        <v>129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1</v>
      </c>
      <c r="N3468" t="s">
        <v>31</v>
      </c>
      <c r="O3468">
        <f>IF(N3450="Yes",1,0)</f>
        <v>1</v>
      </c>
    </row>
    <row r="3469" spans="1:15" x14ac:dyDescent="0.35">
      <c r="A3469">
        <v>37859839348148</v>
      </c>
      <c r="B3469">
        <v>5674998</v>
      </c>
      <c r="C3469" t="s">
        <v>15</v>
      </c>
      <c r="D3469" t="s">
        <v>3506</v>
      </c>
      <c r="E3469" t="s">
        <v>3326</v>
      </c>
      <c r="F3469">
        <v>45</v>
      </c>
      <c r="G3469" t="s">
        <v>129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1</v>
      </c>
      <c r="N3469" t="s">
        <v>19</v>
      </c>
      <c r="O3469">
        <f>IF(N3451="Yes",1,0)</f>
        <v>0</v>
      </c>
    </row>
    <row r="3470" spans="1:15" x14ac:dyDescent="0.35">
      <c r="A3470">
        <v>25441651463277</v>
      </c>
      <c r="B3470">
        <v>5562795</v>
      </c>
      <c r="C3470" t="s">
        <v>20</v>
      </c>
      <c r="D3470" t="s">
        <v>3507</v>
      </c>
      <c r="E3470" t="s">
        <v>3324</v>
      </c>
      <c r="F3470">
        <v>23</v>
      </c>
      <c r="G3470" t="s">
        <v>129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1</v>
      </c>
      <c r="N3470" t="s">
        <v>31</v>
      </c>
      <c r="O3470">
        <f>IF(N3452="Yes",1,0)</f>
        <v>0</v>
      </c>
    </row>
    <row r="3471" spans="1:15" x14ac:dyDescent="0.35">
      <c r="A3471">
        <v>125956622591514</v>
      </c>
      <c r="B3471">
        <v>5665587</v>
      </c>
      <c r="C3471" t="s">
        <v>15</v>
      </c>
      <c r="D3471" t="s">
        <v>3508</v>
      </c>
      <c r="E3471" t="s">
        <v>3326</v>
      </c>
      <c r="F3471">
        <v>11</v>
      </c>
      <c r="G3471" t="s">
        <v>129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1</v>
      </c>
      <c r="N3471" t="s">
        <v>19</v>
      </c>
      <c r="O3471">
        <f>IF(N3453="Yes",1,0)</f>
        <v>1</v>
      </c>
    </row>
    <row r="3472" spans="1:15" x14ac:dyDescent="0.35">
      <c r="A3472">
        <v>169399375987894</v>
      </c>
      <c r="B3472">
        <v>5549887</v>
      </c>
      <c r="C3472" t="s">
        <v>15</v>
      </c>
      <c r="D3472" t="s">
        <v>3509</v>
      </c>
      <c r="E3472" t="s">
        <v>3324</v>
      </c>
      <c r="F3472">
        <v>61</v>
      </c>
      <c r="G3472" t="s">
        <v>129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1</v>
      </c>
      <c r="N3472" t="s">
        <v>31</v>
      </c>
      <c r="O3472">
        <f>IF(N3454="Yes",1,0)</f>
        <v>0</v>
      </c>
    </row>
    <row r="3473" spans="1:15" x14ac:dyDescent="0.35">
      <c r="A3473">
        <v>866121327363158</v>
      </c>
      <c r="B3473">
        <v>5675004</v>
      </c>
      <c r="C3473" t="s">
        <v>15</v>
      </c>
      <c r="D3473" t="s">
        <v>3510</v>
      </c>
      <c r="E3473" t="s">
        <v>3326</v>
      </c>
      <c r="F3473">
        <v>8</v>
      </c>
      <c r="G3473" t="s">
        <v>129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1</v>
      </c>
      <c r="N3473" t="s">
        <v>19</v>
      </c>
      <c r="O3473">
        <f>IF(N3455="Yes",1,0)</f>
        <v>1</v>
      </c>
    </row>
    <row r="3474" spans="1:15" x14ac:dyDescent="0.35">
      <c r="A3474">
        <v>71679471592828</v>
      </c>
      <c r="B3474">
        <v>5705379</v>
      </c>
      <c r="C3474" t="s">
        <v>20</v>
      </c>
      <c r="D3474" t="s">
        <v>3511</v>
      </c>
      <c r="E3474" t="s">
        <v>3263</v>
      </c>
      <c r="F3474">
        <v>8</v>
      </c>
      <c r="G3474" t="s">
        <v>129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19</v>
      </c>
      <c r="O3474">
        <f>IF(N3456="Yes",1,0)</f>
        <v>0</v>
      </c>
    </row>
    <row r="3475" spans="1:15" x14ac:dyDescent="0.35">
      <c r="A3475">
        <v>17184835697547</v>
      </c>
      <c r="B3475">
        <v>5731576</v>
      </c>
      <c r="C3475" t="s">
        <v>15</v>
      </c>
      <c r="D3475" t="s">
        <v>3512</v>
      </c>
      <c r="E3475" t="s">
        <v>3265</v>
      </c>
      <c r="F3475">
        <v>20</v>
      </c>
      <c r="G3475" t="s">
        <v>129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19</v>
      </c>
      <c r="O3475">
        <f>IF(N3457="Yes",1,0)</f>
        <v>1</v>
      </c>
    </row>
    <row r="3476" spans="1:15" x14ac:dyDescent="0.35">
      <c r="A3476">
        <v>389243857834256</v>
      </c>
      <c r="B3476">
        <v>5732053</v>
      </c>
      <c r="C3476" t="s">
        <v>15</v>
      </c>
      <c r="D3476" t="s">
        <v>3513</v>
      </c>
      <c r="E3476" t="s">
        <v>3265</v>
      </c>
      <c r="F3476">
        <v>51</v>
      </c>
      <c r="G3476" t="s">
        <v>129</v>
      </c>
      <c r="H3476">
        <v>1</v>
      </c>
      <c r="I3476">
        <v>1</v>
      </c>
      <c r="J3476">
        <v>0</v>
      </c>
      <c r="K3476">
        <v>0</v>
      </c>
      <c r="L3476">
        <v>0</v>
      </c>
      <c r="M3476">
        <v>0</v>
      </c>
      <c r="N3476" t="s">
        <v>19</v>
      </c>
      <c r="O3476">
        <f>IF(N3458="Yes",1,0)</f>
        <v>1</v>
      </c>
    </row>
    <row r="3477" spans="1:15" x14ac:dyDescent="0.35">
      <c r="A3477">
        <v>5214129526695</v>
      </c>
      <c r="B3477">
        <v>5707823</v>
      </c>
      <c r="C3477" t="s">
        <v>15</v>
      </c>
      <c r="D3477" t="s">
        <v>3514</v>
      </c>
      <c r="E3477" t="s">
        <v>3263</v>
      </c>
      <c r="F3477">
        <v>17</v>
      </c>
      <c r="G3477" t="s">
        <v>129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31</v>
      </c>
      <c r="O3477">
        <f>IF(N3459="Yes",1,0)</f>
        <v>1</v>
      </c>
    </row>
    <row r="3478" spans="1:15" x14ac:dyDescent="0.35">
      <c r="A3478">
        <v>8249356315925</v>
      </c>
      <c r="B3478">
        <v>5707689</v>
      </c>
      <c r="C3478" t="s">
        <v>15</v>
      </c>
      <c r="D3478" t="s">
        <v>3515</v>
      </c>
      <c r="E3478" t="s">
        <v>3263</v>
      </c>
      <c r="F3478">
        <v>33</v>
      </c>
      <c r="G3478" t="s">
        <v>129</v>
      </c>
      <c r="H3478">
        <v>1</v>
      </c>
      <c r="I3478">
        <v>1</v>
      </c>
      <c r="J3478">
        <v>0</v>
      </c>
      <c r="K3478">
        <v>0</v>
      </c>
      <c r="L3478">
        <v>0</v>
      </c>
      <c r="M3478">
        <v>0</v>
      </c>
      <c r="N3478" t="s">
        <v>31</v>
      </c>
      <c r="O3478">
        <f>IF(N3460="Yes",1,0)</f>
        <v>0</v>
      </c>
    </row>
    <row r="3479" spans="1:15" x14ac:dyDescent="0.35">
      <c r="A3479">
        <v>44175236572373</v>
      </c>
      <c r="B3479">
        <v>5728679</v>
      </c>
      <c r="C3479" t="s">
        <v>15</v>
      </c>
      <c r="D3479" t="s">
        <v>3516</v>
      </c>
      <c r="E3479" t="s">
        <v>3265</v>
      </c>
      <c r="F3479">
        <v>67</v>
      </c>
      <c r="G3479" t="s">
        <v>129</v>
      </c>
      <c r="H3479">
        <v>0</v>
      </c>
      <c r="I3479">
        <v>1</v>
      </c>
      <c r="J3479">
        <v>1</v>
      </c>
      <c r="K3479">
        <v>0</v>
      </c>
      <c r="L3479">
        <v>0</v>
      </c>
      <c r="M3479">
        <v>0</v>
      </c>
      <c r="N3479" t="s">
        <v>19</v>
      </c>
      <c r="O3479">
        <f>IF(N3461="Yes",1,0)</f>
        <v>0</v>
      </c>
    </row>
    <row r="3480" spans="1:15" x14ac:dyDescent="0.35">
      <c r="A3480">
        <v>44175236572373</v>
      </c>
      <c r="B3480">
        <v>5728678</v>
      </c>
      <c r="C3480" t="s">
        <v>15</v>
      </c>
      <c r="D3480" t="s">
        <v>3517</v>
      </c>
      <c r="E3480" t="s">
        <v>3265</v>
      </c>
      <c r="F3480">
        <v>67</v>
      </c>
      <c r="G3480" t="s">
        <v>129</v>
      </c>
      <c r="H3480">
        <v>0</v>
      </c>
      <c r="I3480">
        <v>1</v>
      </c>
      <c r="J3480">
        <v>1</v>
      </c>
      <c r="K3480">
        <v>0</v>
      </c>
      <c r="L3480">
        <v>0</v>
      </c>
      <c r="M3480">
        <v>1</v>
      </c>
      <c r="N3480" t="s">
        <v>19</v>
      </c>
      <c r="O3480">
        <f>IF(N3462="Yes",1,0)</f>
        <v>0</v>
      </c>
    </row>
    <row r="3481" spans="1:15" x14ac:dyDescent="0.35">
      <c r="A3481">
        <v>43679122548932</v>
      </c>
      <c r="B3481">
        <v>5655076</v>
      </c>
      <c r="C3481" t="s">
        <v>15</v>
      </c>
      <c r="D3481" t="s">
        <v>3518</v>
      </c>
      <c r="E3481" t="s">
        <v>3265</v>
      </c>
      <c r="F3481">
        <v>17</v>
      </c>
      <c r="G3481" t="s">
        <v>129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1</v>
      </c>
      <c r="N3481" t="s">
        <v>19</v>
      </c>
      <c r="O3481">
        <f>IF(N3463="Yes",1,0)</f>
        <v>1</v>
      </c>
    </row>
    <row r="3482" spans="1:15" x14ac:dyDescent="0.35">
      <c r="A3482">
        <v>43679122548932</v>
      </c>
      <c r="B3482">
        <v>5602421</v>
      </c>
      <c r="C3482" t="s">
        <v>15</v>
      </c>
      <c r="D3482" t="s">
        <v>3519</v>
      </c>
      <c r="E3482" t="s">
        <v>3259</v>
      </c>
      <c r="F3482">
        <v>17</v>
      </c>
      <c r="G3482" t="s">
        <v>129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1</v>
      </c>
      <c r="N3482" t="s">
        <v>19</v>
      </c>
      <c r="O3482">
        <f>IF(N3464="Yes",1,0)</f>
        <v>0</v>
      </c>
    </row>
    <row r="3483" spans="1:15" x14ac:dyDescent="0.35">
      <c r="A3483">
        <v>179614825713</v>
      </c>
      <c r="B3483">
        <v>5719941</v>
      </c>
      <c r="C3483" t="s">
        <v>15</v>
      </c>
      <c r="D3483" t="s">
        <v>3520</v>
      </c>
      <c r="E3483" t="s">
        <v>3265</v>
      </c>
      <c r="F3483">
        <v>21</v>
      </c>
      <c r="G3483" t="s">
        <v>129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 t="s">
        <v>31</v>
      </c>
      <c r="O3483">
        <f>IF(N3465="Yes",1,0)</f>
        <v>1</v>
      </c>
    </row>
    <row r="3484" spans="1:15" x14ac:dyDescent="0.35">
      <c r="A3484">
        <v>963198625171</v>
      </c>
      <c r="B3484">
        <v>5632760</v>
      </c>
      <c r="C3484" t="s">
        <v>15</v>
      </c>
      <c r="D3484" t="s">
        <v>3521</v>
      </c>
      <c r="E3484" t="s">
        <v>3342</v>
      </c>
      <c r="F3484">
        <v>32</v>
      </c>
      <c r="G3484" t="s">
        <v>129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1</v>
      </c>
      <c r="N3484" t="s">
        <v>31</v>
      </c>
      <c r="O3484">
        <f>IF(N3466="Yes",1,0)</f>
        <v>1</v>
      </c>
    </row>
    <row r="3485" spans="1:15" x14ac:dyDescent="0.35">
      <c r="A3485">
        <v>69173395889323</v>
      </c>
      <c r="B3485">
        <v>5626585</v>
      </c>
      <c r="C3485" t="s">
        <v>15</v>
      </c>
      <c r="D3485" t="s">
        <v>3522</v>
      </c>
      <c r="E3485" t="s">
        <v>3523</v>
      </c>
      <c r="F3485">
        <v>44</v>
      </c>
      <c r="G3485" t="s">
        <v>129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1</v>
      </c>
      <c r="N3485" t="s">
        <v>19</v>
      </c>
      <c r="O3485">
        <f>IF(N3467="Yes",1,0)</f>
        <v>0</v>
      </c>
    </row>
    <row r="3486" spans="1:15" x14ac:dyDescent="0.35">
      <c r="A3486">
        <v>89448719692112</v>
      </c>
      <c r="B3486">
        <v>5630480</v>
      </c>
      <c r="C3486" t="s">
        <v>20</v>
      </c>
      <c r="D3486" t="s">
        <v>3524</v>
      </c>
      <c r="E3486" t="s">
        <v>3342</v>
      </c>
      <c r="F3486">
        <v>38</v>
      </c>
      <c r="G3486" t="s">
        <v>129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1</v>
      </c>
      <c r="N3486" t="s">
        <v>31</v>
      </c>
      <c r="O3486">
        <f>IF(N3468="Yes",1,0)</f>
        <v>1</v>
      </c>
    </row>
    <row r="3487" spans="1:15" x14ac:dyDescent="0.35">
      <c r="A3487">
        <v>291145987362399</v>
      </c>
      <c r="B3487">
        <v>5604918</v>
      </c>
      <c r="C3487" t="s">
        <v>15</v>
      </c>
      <c r="D3487" t="s">
        <v>3525</v>
      </c>
      <c r="E3487" t="s">
        <v>3526</v>
      </c>
      <c r="F3487">
        <v>12</v>
      </c>
      <c r="G3487" t="s">
        <v>129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1</v>
      </c>
      <c r="N3487" t="s">
        <v>19</v>
      </c>
      <c r="O3487">
        <f>IF(N3469="Yes",1,0)</f>
        <v>0</v>
      </c>
    </row>
    <row r="3488" spans="1:15" x14ac:dyDescent="0.35">
      <c r="A3488">
        <v>43254452912441</v>
      </c>
      <c r="B3488">
        <v>5678846</v>
      </c>
      <c r="C3488" t="s">
        <v>15</v>
      </c>
      <c r="D3488" t="s">
        <v>3527</v>
      </c>
      <c r="E3488" t="s">
        <v>3528</v>
      </c>
      <c r="F3488">
        <v>55</v>
      </c>
      <c r="G3488" t="s">
        <v>129</v>
      </c>
      <c r="H3488">
        <v>0</v>
      </c>
      <c r="I3488">
        <v>1</v>
      </c>
      <c r="J3488">
        <v>1</v>
      </c>
      <c r="K3488">
        <v>0</v>
      </c>
      <c r="L3488">
        <v>0</v>
      </c>
      <c r="M3488">
        <v>0</v>
      </c>
      <c r="N3488" t="s">
        <v>19</v>
      </c>
      <c r="O3488">
        <f>IF(N3470="Yes",1,0)</f>
        <v>1</v>
      </c>
    </row>
    <row r="3489" spans="1:15" x14ac:dyDescent="0.35">
      <c r="A3489">
        <v>525712576122669</v>
      </c>
      <c r="B3489">
        <v>5700902</v>
      </c>
      <c r="C3489" t="s">
        <v>15</v>
      </c>
      <c r="D3489" t="s">
        <v>3529</v>
      </c>
      <c r="E3489" t="s">
        <v>3523</v>
      </c>
      <c r="F3489">
        <v>25</v>
      </c>
      <c r="G3489" t="s">
        <v>129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1</v>
      </c>
      <c r="N3489" t="s">
        <v>19</v>
      </c>
      <c r="O3489">
        <f>IF(N3471="Yes",1,0)</f>
        <v>0</v>
      </c>
    </row>
    <row r="3490" spans="1:15" x14ac:dyDescent="0.35">
      <c r="A3490">
        <v>19685511222224</v>
      </c>
      <c r="B3490">
        <v>5632771</v>
      </c>
      <c r="C3490" t="s">
        <v>20</v>
      </c>
      <c r="D3490" t="s">
        <v>3530</v>
      </c>
      <c r="E3490" t="s">
        <v>3342</v>
      </c>
      <c r="F3490">
        <v>12</v>
      </c>
      <c r="G3490" t="s">
        <v>129</v>
      </c>
      <c r="H3490">
        <v>1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31</v>
      </c>
      <c r="O3490">
        <f>IF(N3472="Yes",1,0)</f>
        <v>1</v>
      </c>
    </row>
    <row r="3491" spans="1:15" x14ac:dyDescent="0.35">
      <c r="A3491">
        <v>557344226922315</v>
      </c>
      <c r="B3491">
        <v>5668258</v>
      </c>
      <c r="C3491" t="s">
        <v>20</v>
      </c>
      <c r="D3491" t="s">
        <v>3531</v>
      </c>
      <c r="E3491" t="s">
        <v>3526</v>
      </c>
      <c r="F3491">
        <v>9</v>
      </c>
      <c r="G3491" t="s">
        <v>129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  <c r="N3491" t="s">
        <v>19</v>
      </c>
      <c r="O3491">
        <f>IF(N3473="Yes",1,0)</f>
        <v>0</v>
      </c>
    </row>
    <row r="3492" spans="1:15" x14ac:dyDescent="0.35">
      <c r="A3492">
        <v>98254674593641</v>
      </c>
      <c r="B3492">
        <v>5672954</v>
      </c>
      <c r="C3492" t="s">
        <v>20</v>
      </c>
      <c r="D3492" t="s">
        <v>3532</v>
      </c>
      <c r="E3492" t="s">
        <v>3523</v>
      </c>
      <c r="F3492">
        <v>36</v>
      </c>
      <c r="G3492" t="s">
        <v>129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1</v>
      </c>
      <c r="N3492" t="s">
        <v>31</v>
      </c>
      <c r="O3492">
        <f>IF(N3474="Yes",1,0)</f>
        <v>0</v>
      </c>
    </row>
    <row r="3493" spans="1:15" x14ac:dyDescent="0.35">
      <c r="A3493">
        <v>661595349537663</v>
      </c>
      <c r="B3493">
        <v>5654709</v>
      </c>
      <c r="C3493" t="s">
        <v>15</v>
      </c>
      <c r="D3493" t="s">
        <v>3533</v>
      </c>
      <c r="E3493" t="s">
        <v>3342</v>
      </c>
      <c r="F3493">
        <v>19</v>
      </c>
      <c r="G3493" t="s">
        <v>129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19</v>
      </c>
      <c r="O3493">
        <f>IF(N3475="Yes",1,0)</f>
        <v>0</v>
      </c>
    </row>
    <row r="3494" spans="1:15" x14ac:dyDescent="0.35">
      <c r="A3494">
        <v>44615341542359</v>
      </c>
      <c r="B3494">
        <v>5674014</v>
      </c>
      <c r="C3494" t="s">
        <v>15</v>
      </c>
      <c r="D3494" t="s">
        <v>3534</v>
      </c>
      <c r="E3494" t="s">
        <v>3526</v>
      </c>
      <c r="F3494">
        <v>78</v>
      </c>
      <c r="G3494" t="s">
        <v>129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0</v>
      </c>
      <c r="N3494" t="s">
        <v>19</v>
      </c>
      <c r="O3494">
        <f>IF(N3476="Yes",1,0)</f>
        <v>0</v>
      </c>
    </row>
    <row r="3495" spans="1:15" x14ac:dyDescent="0.35">
      <c r="A3495">
        <v>2621861666357</v>
      </c>
      <c r="B3495">
        <v>5719131</v>
      </c>
      <c r="C3495" t="s">
        <v>20</v>
      </c>
      <c r="D3495" t="s">
        <v>3535</v>
      </c>
      <c r="E3495" t="s">
        <v>3523</v>
      </c>
      <c r="F3495">
        <v>53</v>
      </c>
      <c r="G3495" t="s">
        <v>129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1</v>
      </c>
      <c r="N3495" t="s">
        <v>31</v>
      </c>
      <c r="O3495">
        <f>IF(N3477="Yes",1,0)</f>
        <v>1</v>
      </c>
    </row>
    <row r="3496" spans="1:15" x14ac:dyDescent="0.35">
      <c r="A3496">
        <v>6566173172862</v>
      </c>
      <c r="B3496">
        <v>5655819</v>
      </c>
      <c r="C3496" t="s">
        <v>15</v>
      </c>
      <c r="D3496" t="s">
        <v>3536</v>
      </c>
      <c r="E3496" t="s">
        <v>3342</v>
      </c>
      <c r="F3496">
        <v>40</v>
      </c>
      <c r="G3496" t="s">
        <v>129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19</v>
      </c>
      <c r="O3496">
        <f>IF(N3478="Yes",1,0)</f>
        <v>1</v>
      </c>
    </row>
    <row r="3497" spans="1:15" x14ac:dyDescent="0.35">
      <c r="A3497">
        <v>5346156746733</v>
      </c>
      <c r="B3497">
        <v>5606936</v>
      </c>
      <c r="C3497" t="s">
        <v>15</v>
      </c>
      <c r="D3497" t="s">
        <v>3537</v>
      </c>
      <c r="E3497" t="s">
        <v>3526</v>
      </c>
      <c r="F3497">
        <v>38</v>
      </c>
      <c r="G3497" t="s">
        <v>129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1</v>
      </c>
      <c r="N3497" t="s">
        <v>31</v>
      </c>
      <c r="O3497">
        <f>IF(N3479="Yes",1,0)</f>
        <v>0</v>
      </c>
    </row>
    <row r="3498" spans="1:15" x14ac:dyDescent="0.35">
      <c r="A3498">
        <v>1316874417486</v>
      </c>
      <c r="B3498">
        <v>5713705</v>
      </c>
      <c r="C3498" t="s">
        <v>15</v>
      </c>
      <c r="D3498" t="s">
        <v>3538</v>
      </c>
      <c r="E3498" t="s">
        <v>3528</v>
      </c>
      <c r="F3498">
        <v>3</v>
      </c>
      <c r="G3498" t="s">
        <v>129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19</v>
      </c>
      <c r="O3498">
        <f>IF(N3480="Yes",1,0)</f>
        <v>0</v>
      </c>
    </row>
    <row r="3499" spans="1:15" x14ac:dyDescent="0.35">
      <c r="A3499">
        <v>314469133872</v>
      </c>
      <c r="B3499">
        <v>5715606</v>
      </c>
      <c r="C3499" t="s">
        <v>15</v>
      </c>
      <c r="D3499" t="s">
        <v>3539</v>
      </c>
      <c r="E3499" t="s">
        <v>3523</v>
      </c>
      <c r="F3499">
        <v>24</v>
      </c>
      <c r="G3499" t="s">
        <v>129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1</v>
      </c>
      <c r="N3499" t="s">
        <v>19</v>
      </c>
      <c r="O3499">
        <f>IF(N3481="Yes",1,0)</f>
        <v>0</v>
      </c>
    </row>
    <row r="3500" spans="1:15" x14ac:dyDescent="0.35">
      <c r="A3500">
        <v>3673198632699</v>
      </c>
      <c r="B3500">
        <v>5650609</v>
      </c>
      <c r="C3500" t="s">
        <v>15</v>
      </c>
      <c r="D3500" t="s">
        <v>3540</v>
      </c>
      <c r="E3500" t="s">
        <v>3526</v>
      </c>
      <c r="F3500">
        <v>12</v>
      </c>
      <c r="G3500" t="s">
        <v>129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1</v>
      </c>
      <c r="N3500" t="s">
        <v>19</v>
      </c>
      <c r="O3500">
        <f>IF(N3482="Yes",1,0)</f>
        <v>0</v>
      </c>
    </row>
    <row r="3501" spans="1:15" x14ac:dyDescent="0.35">
      <c r="A3501">
        <v>4487927841965</v>
      </c>
      <c r="B3501">
        <v>5715079</v>
      </c>
      <c r="C3501" t="s">
        <v>20</v>
      </c>
      <c r="D3501" t="s">
        <v>3541</v>
      </c>
      <c r="E3501" t="s">
        <v>3523</v>
      </c>
      <c r="F3501">
        <v>2</v>
      </c>
      <c r="G3501" t="s">
        <v>129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1</v>
      </c>
      <c r="N3501" t="s">
        <v>31</v>
      </c>
      <c r="O3501">
        <f>IF(N3483="Yes",1,0)</f>
        <v>1</v>
      </c>
    </row>
    <row r="3502" spans="1:15" x14ac:dyDescent="0.35">
      <c r="A3502">
        <v>7295928932148</v>
      </c>
      <c r="B3502">
        <v>5630571</v>
      </c>
      <c r="C3502" t="s">
        <v>20</v>
      </c>
      <c r="D3502" t="s">
        <v>3542</v>
      </c>
      <c r="E3502" t="s">
        <v>3526</v>
      </c>
      <c r="F3502">
        <v>20</v>
      </c>
      <c r="G3502" t="s">
        <v>129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1</v>
      </c>
      <c r="N3502" t="s">
        <v>31</v>
      </c>
      <c r="O3502">
        <f>IF(N3484="Yes",1,0)</f>
        <v>1</v>
      </c>
    </row>
    <row r="3503" spans="1:15" x14ac:dyDescent="0.35">
      <c r="A3503">
        <v>9691376446</v>
      </c>
      <c r="B3503">
        <v>5654826</v>
      </c>
      <c r="C3503" t="s">
        <v>20</v>
      </c>
      <c r="D3503" t="s">
        <v>3543</v>
      </c>
      <c r="E3503" t="s">
        <v>3523</v>
      </c>
      <c r="F3503">
        <v>13</v>
      </c>
      <c r="G3503" t="s">
        <v>129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1</v>
      </c>
      <c r="N3503" t="s">
        <v>31</v>
      </c>
      <c r="O3503">
        <f>IF(N3485="Yes",1,0)</f>
        <v>0</v>
      </c>
    </row>
    <row r="3504" spans="1:15" x14ac:dyDescent="0.35">
      <c r="A3504">
        <v>332714999781323</v>
      </c>
      <c r="B3504">
        <v>5608007</v>
      </c>
      <c r="C3504" t="s">
        <v>20</v>
      </c>
      <c r="D3504" t="s">
        <v>3544</v>
      </c>
      <c r="E3504" t="s">
        <v>3526</v>
      </c>
      <c r="F3504">
        <v>15</v>
      </c>
      <c r="G3504" t="s">
        <v>129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1</v>
      </c>
      <c r="N3504" t="s">
        <v>31</v>
      </c>
      <c r="O3504">
        <f>IF(N3486="Yes",1,0)</f>
        <v>1</v>
      </c>
    </row>
    <row r="3505" spans="1:15" x14ac:dyDescent="0.35">
      <c r="A3505">
        <v>29988196191979</v>
      </c>
      <c r="B3505">
        <v>5629982</v>
      </c>
      <c r="C3505" t="s">
        <v>20</v>
      </c>
      <c r="D3505" t="s">
        <v>3545</v>
      </c>
      <c r="E3505" t="s">
        <v>3523</v>
      </c>
      <c r="F3505">
        <v>8</v>
      </c>
      <c r="G3505" t="s">
        <v>129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1</v>
      </c>
      <c r="N3505" t="s">
        <v>31</v>
      </c>
      <c r="O3505">
        <f>IF(N3487="Yes",1,0)</f>
        <v>0</v>
      </c>
    </row>
    <row r="3506" spans="1:15" x14ac:dyDescent="0.35">
      <c r="A3506">
        <v>255863974791213</v>
      </c>
      <c r="B3506">
        <v>5577056</v>
      </c>
      <c r="C3506" t="s">
        <v>20</v>
      </c>
      <c r="D3506" t="s">
        <v>3546</v>
      </c>
      <c r="E3506" t="s">
        <v>3526</v>
      </c>
      <c r="F3506">
        <v>37</v>
      </c>
      <c r="G3506" t="s">
        <v>129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1</v>
      </c>
      <c r="N3506" t="s">
        <v>31</v>
      </c>
      <c r="O3506">
        <f>IF(N3488="Yes",1,0)</f>
        <v>0</v>
      </c>
    </row>
    <row r="3507" spans="1:15" x14ac:dyDescent="0.35">
      <c r="A3507">
        <v>856232767979443</v>
      </c>
      <c r="B3507">
        <v>5644819</v>
      </c>
      <c r="C3507" t="s">
        <v>20</v>
      </c>
      <c r="D3507" t="s">
        <v>3547</v>
      </c>
      <c r="E3507" t="s">
        <v>3523</v>
      </c>
      <c r="F3507">
        <v>6</v>
      </c>
      <c r="G3507" t="s">
        <v>129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1</v>
      </c>
      <c r="N3507" t="s">
        <v>19</v>
      </c>
      <c r="O3507">
        <f>IF(N3489="Yes",1,0)</f>
        <v>0</v>
      </c>
    </row>
    <row r="3508" spans="1:15" x14ac:dyDescent="0.35">
      <c r="A3508">
        <v>333478555717</v>
      </c>
      <c r="B3508">
        <v>5577062</v>
      </c>
      <c r="C3508" t="s">
        <v>20</v>
      </c>
      <c r="D3508" t="s">
        <v>3548</v>
      </c>
      <c r="E3508" t="s">
        <v>3526</v>
      </c>
      <c r="F3508">
        <v>8</v>
      </c>
      <c r="G3508" t="s">
        <v>129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1</v>
      </c>
      <c r="N3508" t="s">
        <v>31</v>
      </c>
      <c r="O3508">
        <f>IF(N3490="Yes",1,0)</f>
        <v>1</v>
      </c>
    </row>
    <row r="3509" spans="1:15" x14ac:dyDescent="0.35">
      <c r="A3509">
        <v>52637597599889</v>
      </c>
      <c r="B3509">
        <v>5577554</v>
      </c>
      <c r="C3509" t="s">
        <v>15</v>
      </c>
      <c r="D3509" t="s">
        <v>3549</v>
      </c>
      <c r="E3509" t="s">
        <v>3523</v>
      </c>
      <c r="F3509">
        <v>36</v>
      </c>
      <c r="G3509" t="s">
        <v>129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1</v>
      </c>
      <c r="N3509" t="s">
        <v>31</v>
      </c>
      <c r="O3509">
        <f>IF(N3491="Yes",1,0)</f>
        <v>0</v>
      </c>
    </row>
    <row r="3510" spans="1:15" x14ac:dyDescent="0.35">
      <c r="A3510">
        <v>868436554368564</v>
      </c>
      <c r="B3510">
        <v>5664132</v>
      </c>
      <c r="C3510" t="s">
        <v>15</v>
      </c>
      <c r="D3510" t="s">
        <v>3550</v>
      </c>
      <c r="E3510" t="s">
        <v>3369</v>
      </c>
      <c r="F3510">
        <v>44</v>
      </c>
      <c r="G3510" t="s">
        <v>129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0</v>
      </c>
      <c r="N3510" t="s">
        <v>19</v>
      </c>
      <c r="O3510">
        <f>IF(N3492="Yes",1,0)</f>
        <v>1</v>
      </c>
    </row>
    <row r="3511" spans="1:15" x14ac:dyDescent="0.35">
      <c r="A3511">
        <v>5496197657515</v>
      </c>
      <c r="B3511">
        <v>5691979</v>
      </c>
      <c r="C3511" t="s">
        <v>20</v>
      </c>
      <c r="D3511" t="s">
        <v>3551</v>
      </c>
      <c r="E3511" t="s">
        <v>3363</v>
      </c>
      <c r="F3511">
        <v>33</v>
      </c>
      <c r="G3511" t="s">
        <v>129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 t="s">
        <v>19</v>
      </c>
      <c r="O3511">
        <f>IF(N3493="Yes",1,0)</f>
        <v>0</v>
      </c>
    </row>
    <row r="3512" spans="1:15" x14ac:dyDescent="0.35">
      <c r="A3512">
        <v>864595533165675</v>
      </c>
      <c r="B3512">
        <v>5691876</v>
      </c>
      <c r="C3512" t="s">
        <v>15</v>
      </c>
      <c r="D3512" t="s">
        <v>3552</v>
      </c>
      <c r="E3512" t="s">
        <v>3363</v>
      </c>
      <c r="F3512">
        <v>31</v>
      </c>
      <c r="G3512" t="s">
        <v>129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 t="s">
        <v>19</v>
      </c>
      <c r="O3512">
        <f>IF(N3494="Yes",1,0)</f>
        <v>0</v>
      </c>
    </row>
    <row r="3513" spans="1:15" x14ac:dyDescent="0.35">
      <c r="A3513">
        <v>2621861666357</v>
      </c>
      <c r="B3513">
        <v>5719388</v>
      </c>
      <c r="C3513" t="s">
        <v>20</v>
      </c>
      <c r="D3513" t="s">
        <v>3553</v>
      </c>
      <c r="E3513" t="s">
        <v>3361</v>
      </c>
      <c r="F3513">
        <v>53</v>
      </c>
      <c r="G3513" t="s">
        <v>129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</v>
      </c>
      <c r="O3513">
        <f>IF(N3495="Yes",1,0)</f>
        <v>1</v>
      </c>
    </row>
    <row r="3514" spans="1:15" x14ac:dyDescent="0.35">
      <c r="A3514">
        <v>77881484382892</v>
      </c>
      <c r="B3514">
        <v>5715327</v>
      </c>
      <c r="C3514" t="s">
        <v>15</v>
      </c>
      <c r="D3514" t="s">
        <v>3554</v>
      </c>
      <c r="E3514" t="s">
        <v>3361</v>
      </c>
      <c r="F3514">
        <v>9</v>
      </c>
      <c r="G3514" t="s">
        <v>129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 t="s">
        <v>19</v>
      </c>
      <c r="O3514">
        <f>IF(N3496="Yes",1,0)</f>
        <v>0</v>
      </c>
    </row>
    <row r="3515" spans="1:15" x14ac:dyDescent="0.35">
      <c r="A3515">
        <v>66236835565612</v>
      </c>
      <c r="B3515">
        <v>5408056</v>
      </c>
      <c r="C3515" t="s">
        <v>20</v>
      </c>
      <c r="D3515" t="s">
        <v>3555</v>
      </c>
      <c r="E3515" t="s">
        <v>3324</v>
      </c>
      <c r="F3515">
        <v>47</v>
      </c>
      <c r="G3515" t="s">
        <v>129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1</v>
      </c>
      <c r="N3515" t="s">
        <v>19</v>
      </c>
      <c r="O3515">
        <f>IF(N3497="Yes",1,0)</f>
        <v>1</v>
      </c>
    </row>
    <row r="3516" spans="1:15" x14ac:dyDescent="0.35">
      <c r="A3516">
        <v>51159678958879</v>
      </c>
      <c r="B3516">
        <v>5523386</v>
      </c>
      <c r="C3516" t="s">
        <v>15</v>
      </c>
      <c r="D3516" t="s">
        <v>3556</v>
      </c>
      <c r="E3516" t="s">
        <v>3484</v>
      </c>
      <c r="F3516">
        <v>35</v>
      </c>
      <c r="G3516" t="s">
        <v>129</v>
      </c>
      <c r="H3516">
        <v>1</v>
      </c>
      <c r="I3516">
        <v>1</v>
      </c>
      <c r="J3516">
        <v>0</v>
      </c>
      <c r="K3516">
        <v>0</v>
      </c>
      <c r="L3516">
        <v>0</v>
      </c>
      <c r="M3516">
        <v>0</v>
      </c>
      <c r="N3516" t="s">
        <v>19</v>
      </c>
      <c r="O3516">
        <f>IF(N3498="Yes",1,0)</f>
        <v>0</v>
      </c>
    </row>
    <row r="3517" spans="1:15" x14ac:dyDescent="0.35">
      <c r="A3517">
        <v>275828981839596</v>
      </c>
      <c r="B3517">
        <v>5542881</v>
      </c>
      <c r="C3517" t="s">
        <v>15</v>
      </c>
      <c r="D3517" t="s">
        <v>3557</v>
      </c>
      <c r="E3517" t="s">
        <v>3334</v>
      </c>
      <c r="F3517">
        <v>33</v>
      </c>
      <c r="G3517" t="s">
        <v>129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 t="s">
        <v>19</v>
      </c>
      <c r="O3517">
        <f>IF(N3499="Yes",1,0)</f>
        <v>0</v>
      </c>
    </row>
    <row r="3518" spans="1:15" x14ac:dyDescent="0.35">
      <c r="A3518">
        <v>2934141357952</v>
      </c>
      <c r="B3518">
        <v>5574031</v>
      </c>
      <c r="C3518" t="s">
        <v>15</v>
      </c>
      <c r="D3518" t="s">
        <v>3558</v>
      </c>
      <c r="E3518" t="s">
        <v>3326</v>
      </c>
      <c r="F3518">
        <v>41</v>
      </c>
      <c r="G3518" t="s">
        <v>129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1</v>
      </c>
      <c r="N3518" t="s">
        <v>19</v>
      </c>
      <c r="O3518">
        <f>IF(N3500="Yes",1,0)</f>
        <v>0</v>
      </c>
    </row>
    <row r="3519" spans="1:15" x14ac:dyDescent="0.35">
      <c r="A3519">
        <v>66236835565612</v>
      </c>
      <c r="B3519">
        <v>5408057</v>
      </c>
      <c r="C3519" t="s">
        <v>20</v>
      </c>
      <c r="D3519" t="s">
        <v>3555</v>
      </c>
      <c r="E3519" t="s">
        <v>3324</v>
      </c>
      <c r="F3519">
        <v>47</v>
      </c>
      <c r="G3519" t="s">
        <v>129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 t="s">
        <v>19</v>
      </c>
      <c r="O3519">
        <f>IF(N3501="Yes",1,0)</f>
        <v>1</v>
      </c>
    </row>
    <row r="3520" spans="1:15" x14ac:dyDescent="0.35">
      <c r="A3520">
        <v>51159678958879</v>
      </c>
      <c r="B3520">
        <v>5523390</v>
      </c>
      <c r="C3520" t="s">
        <v>15</v>
      </c>
      <c r="D3520" t="s">
        <v>3559</v>
      </c>
      <c r="E3520" t="s">
        <v>3484</v>
      </c>
      <c r="F3520">
        <v>35</v>
      </c>
      <c r="G3520" t="s">
        <v>129</v>
      </c>
      <c r="H3520">
        <v>1</v>
      </c>
      <c r="I3520">
        <v>1</v>
      </c>
      <c r="J3520">
        <v>0</v>
      </c>
      <c r="K3520">
        <v>0</v>
      </c>
      <c r="L3520">
        <v>0</v>
      </c>
      <c r="M3520">
        <v>0</v>
      </c>
      <c r="N3520" t="s">
        <v>19</v>
      </c>
      <c r="O3520">
        <f>IF(N3502="Yes",1,0)</f>
        <v>1</v>
      </c>
    </row>
    <row r="3521" spans="1:15" x14ac:dyDescent="0.35">
      <c r="A3521">
        <v>275828981839596</v>
      </c>
      <c r="B3521">
        <v>5542882</v>
      </c>
      <c r="C3521" t="s">
        <v>15</v>
      </c>
      <c r="D3521" t="s">
        <v>3557</v>
      </c>
      <c r="E3521" t="s">
        <v>3334</v>
      </c>
      <c r="F3521">
        <v>33</v>
      </c>
      <c r="G3521" t="s">
        <v>129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 t="s">
        <v>19</v>
      </c>
      <c r="O3521">
        <f>IF(N3503="Yes",1,0)</f>
        <v>1</v>
      </c>
    </row>
    <row r="3522" spans="1:15" x14ac:dyDescent="0.35">
      <c r="A3522">
        <v>5251664813787</v>
      </c>
      <c r="B3522">
        <v>5643105</v>
      </c>
      <c r="C3522" t="s">
        <v>15</v>
      </c>
      <c r="D3522" t="s">
        <v>3560</v>
      </c>
      <c r="E3522" t="s">
        <v>3324</v>
      </c>
      <c r="F3522">
        <v>38</v>
      </c>
      <c r="G3522" t="s">
        <v>66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 t="s">
        <v>19</v>
      </c>
      <c r="O3522">
        <f>IF(N3504="Yes",1,0)</f>
        <v>1</v>
      </c>
    </row>
    <row r="3523" spans="1:15" x14ac:dyDescent="0.35">
      <c r="A3523">
        <v>921437467883453</v>
      </c>
      <c r="B3523">
        <v>5671764</v>
      </c>
      <c r="C3523" t="s">
        <v>20</v>
      </c>
      <c r="D3523" t="s">
        <v>3561</v>
      </c>
      <c r="E3523" t="s">
        <v>3484</v>
      </c>
      <c r="F3523">
        <v>11</v>
      </c>
      <c r="G3523" t="s">
        <v>129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19</v>
      </c>
      <c r="O3523">
        <f>IF(N3505="Yes",1,0)</f>
        <v>1</v>
      </c>
    </row>
    <row r="3524" spans="1:15" x14ac:dyDescent="0.35">
      <c r="A3524">
        <v>68791647733451</v>
      </c>
      <c r="B3524">
        <v>5741609</v>
      </c>
      <c r="C3524" t="s">
        <v>20</v>
      </c>
      <c r="D3524" t="s">
        <v>3562</v>
      </c>
      <c r="E3524" t="s">
        <v>3326</v>
      </c>
      <c r="F3524">
        <v>24</v>
      </c>
      <c r="G3524" t="s">
        <v>129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19</v>
      </c>
      <c r="O3524">
        <f>IF(N3506="Yes",1,0)</f>
        <v>1</v>
      </c>
    </row>
    <row r="3525" spans="1:15" x14ac:dyDescent="0.35">
      <c r="A3525">
        <v>2934141357952</v>
      </c>
      <c r="B3525">
        <v>5574032</v>
      </c>
      <c r="C3525" t="s">
        <v>15</v>
      </c>
      <c r="D3525" t="s">
        <v>3563</v>
      </c>
      <c r="E3525" t="s">
        <v>3326</v>
      </c>
      <c r="F3525">
        <v>41</v>
      </c>
      <c r="G3525" t="s">
        <v>129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 t="s">
        <v>19</v>
      </c>
      <c r="O3525">
        <f>IF(N3507="Yes",1,0)</f>
        <v>0</v>
      </c>
    </row>
    <row r="3526" spans="1:15" x14ac:dyDescent="0.35">
      <c r="A3526">
        <v>185815894918661</v>
      </c>
      <c r="B3526">
        <v>5454982</v>
      </c>
      <c r="C3526" t="s">
        <v>15</v>
      </c>
      <c r="D3526" t="s">
        <v>3564</v>
      </c>
      <c r="E3526" t="s">
        <v>3324</v>
      </c>
      <c r="F3526">
        <v>5</v>
      </c>
      <c r="G3526" t="s">
        <v>129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</v>
      </c>
      <c r="N3526" t="s">
        <v>31</v>
      </c>
      <c r="O3526">
        <f>IF(N3508="Yes",1,0)</f>
        <v>1</v>
      </c>
    </row>
    <row r="3527" spans="1:15" x14ac:dyDescent="0.35">
      <c r="A3527">
        <v>8135823713432</v>
      </c>
      <c r="B3527">
        <v>5527221</v>
      </c>
      <c r="C3527" t="s">
        <v>20</v>
      </c>
      <c r="D3527" t="s">
        <v>3565</v>
      </c>
      <c r="E3527" t="s">
        <v>3484</v>
      </c>
      <c r="F3527">
        <v>32</v>
      </c>
      <c r="G3527" t="s">
        <v>57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 t="s">
        <v>19</v>
      </c>
      <c r="O3527">
        <f>IF(N3509="Yes",1,0)</f>
        <v>1</v>
      </c>
    </row>
    <row r="3528" spans="1:15" x14ac:dyDescent="0.35">
      <c r="A3528">
        <v>65869852426515</v>
      </c>
      <c r="B3528">
        <v>5577211</v>
      </c>
      <c r="C3528" t="s">
        <v>15</v>
      </c>
      <c r="D3528" t="s">
        <v>3566</v>
      </c>
      <c r="E3528" t="s">
        <v>3334</v>
      </c>
      <c r="F3528">
        <v>7</v>
      </c>
      <c r="G3528" t="s">
        <v>129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19</v>
      </c>
      <c r="O3528">
        <f>IF(N3510="Yes",1,0)</f>
        <v>0</v>
      </c>
    </row>
    <row r="3529" spans="1:15" x14ac:dyDescent="0.35">
      <c r="A3529">
        <v>49265396934568</v>
      </c>
      <c r="B3529">
        <v>5602891</v>
      </c>
      <c r="C3529" t="s">
        <v>20</v>
      </c>
      <c r="D3529" t="s">
        <v>3567</v>
      </c>
      <c r="E3529" t="s">
        <v>3326</v>
      </c>
      <c r="F3529">
        <v>52</v>
      </c>
      <c r="G3529" t="s">
        <v>129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1</v>
      </c>
      <c r="N3529" t="s">
        <v>19</v>
      </c>
      <c r="O3529">
        <f>IF(N3511="Yes",1,0)</f>
        <v>0</v>
      </c>
    </row>
    <row r="3530" spans="1:15" x14ac:dyDescent="0.35">
      <c r="A3530">
        <v>64124814492378</v>
      </c>
      <c r="B3530">
        <v>5589589</v>
      </c>
      <c r="C3530" t="s">
        <v>20</v>
      </c>
      <c r="D3530" t="s">
        <v>3568</v>
      </c>
      <c r="E3530" t="s">
        <v>3334</v>
      </c>
      <c r="F3530">
        <v>30</v>
      </c>
      <c r="G3530" t="s">
        <v>129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 t="s">
        <v>19</v>
      </c>
      <c r="O3530">
        <f>IF(N3512="Yes",1,0)</f>
        <v>0</v>
      </c>
    </row>
    <row r="3531" spans="1:15" x14ac:dyDescent="0.35">
      <c r="A3531">
        <v>284187334839</v>
      </c>
      <c r="B3531">
        <v>5605673</v>
      </c>
      <c r="C3531" t="s">
        <v>15</v>
      </c>
      <c r="D3531" t="s">
        <v>3569</v>
      </c>
      <c r="E3531" t="s">
        <v>3326</v>
      </c>
      <c r="F3531">
        <v>36</v>
      </c>
      <c r="G3531" t="s">
        <v>129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1</v>
      </c>
      <c r="N3531" t="s">
        <v>19</v>
      </c>
      <c r="O3531">
        <f>IF(N3513="Yes",1,0)</f>
        <v>0</v>
      </c>
    </row>
    <row r="3532" spans="1:15" x14ac:dyDescent="0.35">
      <c r="A3532">
        <v>732932589993</v>
      </c>
      <c r="B3532">
        <v>5507781</v>
      </c>
      <c r="C3532" t="s">
        <v>15</v>
      </c>
      <c r="D3532" t="s">
        <v>3570</v>
      </c>
      <c r="E3532" t="s">
        <v>3324</v>
      </c>
      <c r="F3532">
        <v>17</v>
      </c>
      <c r="G3532" t="s">
        <v>129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1</v>
      </c>
      <c r="N3532" t="s">
        <v>31</v>
      </c>
      <c r="O3532">
        <f>IF(N3514="Yes",1,0)</f>
        <v>0</v>
      </c>
    </row>
    <row r="3533" spans="1:15" x14ac:dyDescent="0.35">
      <c r="A3533">
        <v>3571497563612</v>
      </c>
      <c r="B3533">
        <v>5564877</v>
      </c>
      <c r="C3533" t="s">
        <v>20</v>
      </c>
      <c r="D3533" t="s">
        <v>3571</v>
      </c>
      <c r="E3533" t="s">
        <v>3484</v>
      </c>
      <c r="F3533">
        <v>10</v>
      </c>
      <c r="G3533" t="s">
        <v>129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 t="s">
        <v>19</v>
      </c>
      <c r="O3533">
        <f>IF(N3515="Yes",1,0)</f>
        <v>0</v>
      </c>
    </row>
    <row r="3534" spans="1:15" x14ac:dyDescent="0.35">
      <c r="A3534">
        <v>999271869247</v>
      </c>
      <c r="B3534">
        <v>5540119</v>
      </c>
      <c r="C3534" t="s">
        <v>15</v>
      </c>
      <c r="D3534" t="s">
        <v>3572</v>
      </c>
      <c r="E3534" t="s">
        <v>3324</v>
      </c>
      <c r="F3534">
        <v>24</v>
      </c>
      <c r="G3534" t="s">
        <v>129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1</v>
      </c>
      <c r="N3534" t="s">
        <v>31</v>
      </c>
      <c r="O3534">
        <f>IF(N3516="Yes",1,0)</f>
        <v>0</v>
      </c>
    </row>
    <row r="3535" spans="1:15" x14ac:dyDescent="0.35">
      <c r="A3535">
        <v>8956999822475</v>
      </c>
      <c r="B3535">
        <v>5574806</v>
      </c>
      <c r="C3535" t="s">
        <v>20</v>
      </c>
      <c r="D3535" t="s">
        <v>3573</v>
      </c>
      <c r="E3535" t="s">
        <v>3484</v>
      </c>
      <c r="F3535">
        <v>9</v>
      </c>
      <c r="G3535" t="s">
        <v>129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 t="s">
        <v>19</v>
      </c>
      <c r="O3535">
        <f>IF(N3517="Yes",1,0)</f>
        <v>0</v>
      </c>
    </row>
    <row r="3536" spans="1:15" x14ac:dyDescent="0.35">
      <c r="A3536">
        <v>36288726133816</v>
      </c>
      <c r="B3536">
        <v>5621376</v>
      </c>
      <c r="C3536" t="s">
        <v>20</v>
      </c>
      <c r="D3536" t="s">
        <v>3574</v>
      </c>
      <c r="E3536" t="s">
        <v>3334</v>
      </c>
      <c r="F3536">
        <v>3</v>
      </c>
      <c r="G3536" t="s">
        <v>129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19</v>
      </c>
      <c r="O3536">
        <f>IF(N3518="Yes",1,0)</f>
        <v>0</v>
      </c>
    </row>
    <row r="3537" spans="1:15" x14ac:dyDescent="0.35">
      <c r="A3537">
        <v>93612532411762</v>
      </c>
      <c r="B3537">
        <v>5615490</v>
      </c>
      <c r="C3537" t="s">
        <v>15</v>
      </c>
      <c r="D3537" t="s">
        <v>3575</v>
      </c>
      <c r="E3537" t="s">
        <v>3326</v>
      </c>
      <c r="F3537">
        <v>29</v>
      </c>
      <c r="G3537" t="s">
        <v>129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1</v>
      </c>
      <c r="N3537" t="s">
        <v>19</v>
      </c>
      <c r="O3537">
        <f>IF(N3519="Yes",1,0)</f>
        <v>0</v>
      </c>
    </row>
    <row r="3538" spans="1:15" x14ac:dyDescent="0.35">
      <c r="A3538">
        <v>551953871877567</v>
      </c>
      <c r="B3538">
        <v>5551414</v>
      </c>
      <c r="C3538" t="s">
        <v>15</v>
      </c>
      <c r="D3538" t="s">
        <v>3576</v>
      </c>
      <c r="E3538" t="s">
        <v>3324</v>
      </c>
      <c r="F3538">
        <v>24</v>
      </c>
      <c r="G3538" t="s">
        <v>129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1</v>
      </c>
      <c r="N3538" t="s">
        <v>31</v>
      </c>
      <c r="O3538">
        <f>IF(N3520="Yes",1,0)</f>
        <v>0</v>
      </c>
    </row>
    <row r="3539" spans="1:15" x14ac:dyDescent="0.35">
      <c r="A3539">
        <v>8461935676384</v>
      </c>
      <c r="B3539">
        <v>5594554</v>
      </c>
      <c r="C3539" t="s">
        <v>15</v>
      </c>
      <c r="D3539" t="s">
        <v>3577</v>
      </c>
      <c r="E3539" t="s">
        <v>3484</v>
      </c>
      <c r="F3539">
        <v>52</v>
      </c>
      <c r="G3539" t="s">
        <v>129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 t="s">
        <v>19</v>
      </c>
      <c r="O3539">
        <f>IF(N3521="Yes",1,0)</f>
        <v>0</v>
      </c>
    </row>
    <row r="3540" spans="1:15" x14ac:dyDescent="0.35">
      <c r="A3540">
        <v>612613288153858</v>
      </c>
      <c r="B3540">
        <v>5625496</v>
      </c>
      <c r="C3540" t="s">
        <v>15</v>
      </c>
      <c r="D3540" t="s">
        <v>3578</v>
      </c>
      <c r="E3540" t="s">
        <v>3334</v>
      </c>
      <c r="F3540">
        <v>64</v>
      </c>
      <c r="G3540" t="s">
        <v>129</v>
      </c>
      <c r="H3540">
        <v>0</v>
      </c>
      <c r="I3540">
        <v>1</v>
      </c>
      <c r="J3540">
        <v>1</v>
      </c>
      <c r="K3540">
        <v>0</v>
      </c>
      <c r="L3540">
        <v>0</v>
      </c>
      <c r="M3540">
        <v>0</v>
      </c>
      <c r="N3540" t="s">
        <v>31</v>
      </c>
      <c r="O3540">
        <f>IF(N3522="Yes",1,0)</f>
        <v>0</v>
      </c>
    </row>
    <row r="3541" spans="1:15" x14ac:dyDescent="0.35">
      <c r="A3541">
        <v>35445574892915</v>
      </c>
      <c r="B3541">
        <v>5614873</v>
      </c>
      <c r="C3541" t="s">
        <v>20</v>
      </c>
      <c r="D3541" t="s">
        <v>3579</v>
      </c>
      <c r="E3541" t="s">
        <v>3324</v>
      </c>
      <c r="F3541">
        <v>36</v>
      </c>
      <c r="G3541" t="s">
        <v>129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1</v>
      </c>
      <c r="N3541" t="s">
        <v>31</v>
      </c>
      <c r="O3541">
        <f>IF(N3523="Yes",1,0)</f>
        <v>0</v>
      </c>
    </row>
    <row r="3542" spans="1:15" x14ac:dyDescent="0.35">
      <c r="A3542">
        <v>62518742744182</v>
      </c>
      <c r="B3542">
        <v>5674135</v>
      </c>
      <c r="C3542" t="s">
        <v>20</v>
      </c>
      <c r="D3542" t="s">
        <v>3580</v>
      </c>
      <c r="E3542" t="s">
        <v>3484</v>
      </c>
      <c r="F3542">
        <v>40</v>
      </c>
      <c r="G3542" t="s">
        <v>129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 t="s">
        <v>19</v>
      </c>
      <c r="O3542">
        <f>IF(N3524="Yes",1,0)</f>
        <v>0</v>
      </c>
    </row>
    <row r="3543" spans="1:15" x14ac:dyDescent="0.35">
      <c r="A3543">
        <v>62494333285215</v>
      </c>
      <c r="B3543">
        <v>5509934</v>
      </c>
      <c r="C3543" t="s">
        <v>20</v>
      </c>
      <c r="D3543" t="s">
        <v>3581</v>
      </c>
      <c r="E3543" t="s">
        <v>3324</v>
      </c>
      <c r="F3543">
        <v>29</v>
      </c>
      <c r="G3543" t="s">
        <v>129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 t="s">
        <v>31</v>
      </c>
      <c r="O3543">
        <f>IF(N3525="Yes",1,0)</f>
        <v>0</v>
      </c>
    </row>
    <row r="3544" spans="1:15" x14ac:dyDescent="0.35">
      <c r="A3544">
        <v>64316619439521</v>
      </c>
      <c r="B3544">
        <v>5622261</v>
      </c>
      <c r="C3544" t="s">
        <v>20</v>
      </c>
      <c r="D3544" t="s">
        <v>3582</v>
      </c>
      <c r="E3544" t="s">
        <v>3334</v>
      </c>
      <c r="F3544">
        <v>32</v>
      </c>
      <c r="G3544" t="s">
        <v>254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 t="s">
        <v>19</v>
      </c>
      <c r="O3544">
        <f>IF(N3526="Yes",1,0)</f>
        <v>1</v>
      </c>
    </row>
    <row r="3545" spans="1:15" x14ac:dyDescent="0.35">
      <c r="A3545">
        <v>62494333285215</v>
      </c>
      <c r="B3545">
        <v>5509933</v>
      </c>
      <c r="C3545" t="s">
        <v>20</v>
      </c>
      <c r="D3545" t="s">
        <v>3581</v>
      </c>
      <c r="E3545" t="s">
        <v>3324</v>
      </c>
      <c r="F3545">
        <v>29</v>
      </c>
      <c r="G3545" t="s">
        <v>129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1</v>
      </c>
      <c r="N3545" t="s">
        <v>31</v>
      </c>
      <c r="O3545">
        <f>IF(N3527="Yes",1,0)</f>
        <v>0</v>
      </c>
    </row>
    <row r="3546" spans="1:15" x14ac:dyDescent="0.35">
      <c r="A3546">
        <v>64316619439521</v>
      </c>
      <c r="B3546">
        <v>5622260</v>
      </c>
      <c r="C3546" t="s">
        <v>20</v>
      </c>
      <c r="D3546" t="s">
        <v>3582</v>
      </c>
      <c r="E3546" t="s">
        <v>3334</v>
      </c>
      <c r="F3546">
        <v>32</v>
      </c>
      <c r="G3546" t="s">
        <v>254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 t="s">
        <v>19</v>
      </c>
      <c r="O3546">
        <f>IF(N3528="Yes",1,0)</f>
        <v>0</v>
      </c>
    </row>
    <row r="3547" spans="1:15" x14ac:dyDescent="0.35">
      <c r="A3547">
        <v>3166231129561</v>
      </c>
      <c r="B3547">
        <v>5643062</v>
      </c>
      <c r="C3547" t="s">
        <v>20</v>
      </c>
      <c r="D3547" t="s">
        <v>3583</v>
      </c>
      <c r="E3547" t="s">
        <v>3324</v>
      </c>
      <c r="F3547">
        <v>29</v>
      </c>
      <c r="G3547" t="s">
        <v>129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 t="s">
        <v>31</v>
      </c>
      <c r="O3547">
        <f>IF(N3529="Yes",1,0)</f>
        <v>0</v>
      </c>
    </row>
    <row r="3548" spans="1:15" x14ac:dyDescent="0.35">
      <c r="A3548">
        <v>68791647733451</v>
      </c>
      <c r="B3548">
        <v>5745301</v>
      </c>
      <c r="C3548" t="s">
        <v>20</v>
      </c>
      <c r="D3548" t="s">
        <v>3584</v>
      </c>
      <c r="E3548" t="s">
        <v>3326</v>
      </c>
      <c r="F3548">
        <v>24</v>
      </c>
      <c r="G3548" t="s">
        <v>129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 t="s">
        <v>19</v>
      </c>
      <c r="O3548">
        <f>IF(N3530="Yes",1,0)</f>
        <v>0</v>
      </c>
    </row>
    <row r="3549" spans="1:15" x14ac:dyDescent="0.35">
      <c r="A3549">
        <v>4594813242164</v>
      </c>
      <c r="B3549">
        <v>5529015</v>
      </c>
      <c r="C3549" t="s">
        <v>20</v>
      </c>
      <c r="D3549" t="s">
        <v>3585</v>
      </c>
      <c r="E3549" t="s">
        <v>3324</v>
      </c>
      <c r="F3549">
        <v>13</v>
      </c>
      <c r="G3549" t="s">
        <v>129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1</v>
      </c>
      <c r="N3549" t="s">
        <v>31</v>
      </c>
      <c r="O3549">
        <f>IF(N3531="Yes",1,0)</f>
        <v>0</v>
      </c>
    </row>
    <row r="3550" spans="1:15" x14ac:dyDescent="0.35">
      <c r="A3550">
        <v>623169882647</v>
      </c>
      <c r="B3550">
        <v>5658471</v>
      </c>
      <c r="C3550" t="s">
        <v>15</v>
      </c>
      <c r="D3550" t="s">
        <v>3586</v>
      </c>
      <c r="E3550" t="s">
        <v>3334</v>
      </c>
      <c r="F3550">
        <v>67</v>
      </c>
      <c r="G3550" t="s">
        <v>129</v>
      </c>
      <c r="H3550">
        <v>0</v>
      </c>
      <c r="I3550">
        <v>1</v>
      </c>
      <c r="J3550">
        <v>1</v>
      </c>
      <c r="K3550">
        <v>0</v>
      </c>
      <c r="L3550">
        <v>0</v>
      </c>
      <c r="M3550">
        <v>0</v>
      </c>
      <c r="N3550" t="s">
        <v>19</v>
      </c>
      <c r="O3550">
        <f>IF(N3532="Yes",1,0)</f>
        <v>1</v>
      </c>
    </row>
    <row r="3551" spans="1:15" x14ac:dyDescent="0.35">
      <c r="A3551">
        <v>3166231129561</v>
      </c>
      <c r="B3551">
        <v>5615375</v>
      </c>
      <c r="C3551" t="s">
        <v>20</v>
      </c>
      <c r="D3551" t="s">
        <v>3587</v>
      </c>
      <c r="E3551" t="s">
        <v>3326</v>
      </c>
      <c r="F3551">
        <v>30</v>
      </c>
      <c r="G3551" t="s">
        <v>129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1</v>
      </c>
      <c r="N3551" t="s">
        <v>19</v>
      </c>
      <c r="O3551">
        <f>IF(N3533="Yes",1,0)</f>
        <v>0</v>
      </c>
    </row>
    <row r="3552" spans="1:15" x14ac:dyDescent="0.35">
      <c r="A3552">
        <v>5598816173851</v>
      </c>
      <c r="B3552">
        <v>5554805</v>
      </c>
      <c r="C3552" t="s">
        <v>15</v>
      </c>
      <c r="D3552" t="s">
        <v>3588</v>
      </c>
      <c r="E3552" t="s">
        <v>3324</v>
      </c>
      <c r="F3552">
        <v>15</v>
      </c>
      <c r="G3552" t="s">
        <v>129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1</v>
      </c>
      <c r="N3552" t="s">
        <v>31</v>
      </c>
      <c r="O3552">
        <f>IF(N3534="Yes",1,0)</f>
        <v>1</v>
      </c>
    </row>
    <row r="3553" spans="1:15" x14ac:dyDescent="0.35">
      <c r="A3553">
        <v>583872288547285</v>
      </c>
      <c r="B3553">
        <v>5658318</v>
      </c>
      <c r="C3553" t="s">
        <v>15</v>
      </c>
      <c r="D3553" t="s">
        <v>3589</v>
      </c>
      <c r="E3553" t="s">
        <v>3334</v>
      </c>
      <c r="F3553">
        <v>12</v>
      </c>
      <c r="G3553" t="s">
        <v>129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 t="s">
        <v>19</v>
      </c>
      <c r="O3553">
        <f>IF(N3535="Yes",1,0)</f>
        <v>0</v>
      </c>
    </row>
    <row r="3554" spans="1:15" x14ac:dyDescent="0.35">
      <c r="A3554">
        <v>62197841215743</v>
      </c>
      <c r="B3554">
        <v>5745809</v>
      </c>
      <c r="C3554" t="s">
        <v>15</v>
      </c>
      <c r="D3554" t="s">
        <v>3590</v>
      </c>
      <c r="E3554" t="s">
        <v>3326</v>
      </c>
      <c r="F3554">
        <v>27</v>
      </c>
      <c r="G3554" t="s">
        <v>129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 t="s">
        <v>31</v>
      </c>
      <c r="O3554">
        <f>IF(N3536="Yes",1,0)</f>
        <v>0</v>
      </c>
    </row>
    <row r="3555" spans="1:15" x14ac:dyDescent="0.35">
      <c r="A3555">
        <v>852682781829425</v>
      </c>
      <c r="B3555">
        <v>5745239</v>
      </c>
      <c r="C3555" t="s">
        <v>15</v>
      </c>
      <c r="D3555" t="s">
        <v>3591</v>
      </c>
      <c r="E3555" t="s">
        <v>3326</v>
      </c>
      <c r="F3555">
        <v>15</v>
      </c>
      <c r="G3555" t="s">
        <v>129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19</v>
      </c>
      <c r="O3555">
        <f>IF(N3537="Yes",1,0)</f>
        <v>0</v>
      </c>
    </row>
    <row r="3556" spans="1:15" x14ac:dyDescent="0.35">
      <c r="A3556">
        <v>623169882647</v>
      </c>
      <c r="B3556">
        <v>5571396</v>
      </c>
      <c r="C3556" t="s">
        <v>15</v>
      </c>
      <c r="D3556" t="s">
        <v>3592</v>
      </c>
      <c r="E3556" t="s">
        <v>3324</v>
      </c>
      <c r="F3556">
        <v>67</v>
      </c>
      <c r="G3556" t="s">
        <v>129</v>
      </c>
      <c r="H3556">
        <v>0</v>
      </c>
      <c r="I3556">
        <v>1</v>
      </c>
      <c r="J3556">
        <v>1</v>
      </c>
      <c r="K3556">
        <v>0</v>
      </c>
      <c r="L3556">
        <v>0</v>
      </c>
      <c r="M3556">
        <v>1</v>
      </c>
      <c r="N3556" t="s">
        <v>31</v>
      </c>
      <c r="O3556">
        <f>IF(N3538="Yes",1,0)</f>
        <v>1</v>
      </c>
    </row>
    <row r="3557" spans="1:15" x14ac:dyDescent="0.35">
      <c r="A3557">
        <v>296571437436684</v>
      </c>
      <c r="B3557">
        <v>5426086</v>
      </c>
      <c r="C3557" t="s">
        <v>15</v>
      </c>
      <c r="D3557" t="s">
        <v>3593</v>
      </c>
      <c r="E3557" t="s">
        <v>3259</v>
      </c>
      <c r="F3557">
        <v>4</v>
      </c>
      <c r="G3557" t="s">
        <v>129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1</v>
      </c>
      <c r="N3557" t="s">
        <v>31</v>
      </c>
      <c r="O3557">
        <f>IF(N3539="Yes",1,0)</f>
        <v>0</v>
      </c>
    </row>
    <row r="3558" spans="1:15" x14ac:dyDescent="0.35">
      <c r="A3558">
        <v>276397569653719</v>
      </c>
      <c r="B3558">
        <v>5628318</v>
      </c>
      <c r="C3558" t="s">
        <v>15</v>
      </c>
      <c r="D3558" t="s">
        <v>3594</v>
      </c>
      <c r="E3558" t="s">
        <v>3259</v>
      </c>
      <c r="F3558">
        <v>29</v>
      </c>
      <c r="G3558" t="s">
        <v>129</v>
      </c>
      <c r="H3558">
        <v>1</v>
      </c>
      <c r="I3558">
        <v>1</v>
      </c>
      <c r="J3558">
        <v>0</v>
      </c>
      <c r="K3558">
        <v>0</v>
      </c>
      <c r="L3558">
        <v>0</v>
      </c>
      <c r="M3558">
        <v>1</v>
      </c>
      <c r="N3558" t="s">
        <v>19</v>
      </c>
      <c r="O3558">
        <f>IF(N3540="Yes",1,0)</f>
        <v>1</v>
      </c>
    </row>
    <row r="3559" spans="1:15" x14ac:dyDescent="0.35">
      <c r="A3559">
        <v>693418538471532</v>
      </c>
      <c r="B3559">
        <v>5470779</v>
      </c>
      <c r="C3559" t="s">
        <v>20</v>
      </c>
      <c r="D3559" t="s">
        <v>3595</v>
      </c>
      <c r="E3559" t="s">
        <v>3261</v>
      </c>
      <c r="F3559">
        <v>38</v>
      </c>
      <c r="G3559" t="s">
        <v>129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1</v>
      </c>
      <c r="N3559" t="s">
        <v>19</v>
      </c>
      <c r="O3559">
        <f>IF(N3541="Yes",1,0)</f>
        <v>1</v>
      </c>
    </row>
    <row r="3560" spans="1:15" x14ac:dyDescent="0.35">
      <c r="A3560">
        <v>462256857686281</v>
      </c>
      <c r="B3560">
        <v>5554730</v>
      </c>
      <c r="C3560" t="s">
        <v>15</v>
      </c>
      <c r="D3560" t="s">
        <v>3596</v>
      </c>
      <c r="E3560" t="s">
        <v>3263</v>
      </c>
      <c r="F3560">
        <v>56</v>
      </c>
      <c r="G3560" t="s">
        <v>129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0</v>
      </c>
      <c r="N3560" t="s">
        <v>19</v>
      </c>
      <c r="O3560">
        <f>IF(N3542="Yes",1,0)</f>
        <v>0</v>
      </c>
    </row>
    <row r="3561" spans="1:15" x14ac:dyDescent="0.35">
      <c r="A3561">
        <v>275828981839596</v>
      </c>
      <c r="B3561">
        <v>5701729</v>
      </c>
      <c r="C3561" t="s">
        <v>15</v>
      </c>
      <c r="D3561" t="s">
        <v>3597</v>
      </c>
      <c r="E3561" t="s">
        <v>3265</v>
      </c>
      <c r="F3561">
        <v>33</v>
      </c>
      <c r="G3561" t="s">
        <v>129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1</v>
      </c>
      <c r="N3561" t="s">
        <v>19</v>
      </c>
      <c r="O3561">
        <f>IF(N3543="Yes",1,0)</f>
        <v>1</v>
      </c>
    </row>
    <row r="3562" spans="1:15" x14ac:dyDescent="0.35">
      <c r="A3562">
        <v>21755515714385</v>
      </c>
      <c r="B3562">
        <v>5556061</v>
      </c>
      <c r="C3562" t="s">
        <v>20</v>
      </c>
      <c r="D3562" t="s">
        <v>3598</v>
      </c>
      <c r="E3562" t="s">
        <v>3265</v>
      </c>
      <c r="F3562">
        <v>6</v>
      </c>
      <c r="G3562" t="s">
        <v>129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1</v>
      </c>
      <c r="N3562" t="s">
        <v>31</v>
      </c>
      <c r="O3562">
        <f>IF(N3544="Yes",1,0)</f>
        <v>0</v>
      </c>
    </row>
    <row r="3563" spans="1:15" x14ac:dyDescent="0.35">
      <c r="A3563">
        <v>689218859347447</v>
      </c>
      <c r="B3563">
        <v>5600331</v>
      </c>
      <c r="C3563" t="s">
        <v>20</v>
      </c>
      <c r="D3563" t="s">
        <v>3599</v>
      </c>
      <c r="E3563" t="s">
        <v>3267</v>
      </c>
      <c r="F3563">
        <v>75</v>
      </c>
      <c r="G3563" t="s">
        <v>129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1</v>
      </c>
      <c r="N3563" t="s">
        <v>19</v>
      </c>
      <c r="O3563">
        <f>IF(N3545="Yes",1,0)</f>
        <v>1</v>
      </c>
    </row>
    <row r="3564" spans="1:15" x14ac:dyDescent="0.35">
      <c r="A3564">
        <v>296571437436684</v>
      </c>
      <c r="B3564">
        <v>5426087</v>
      </c>
      <c r="C3564" t="s">
        <v>15</v>
      </c>
      <c r="D3564" t="s">
        <v>3593</v>
      </c>
      <c r="E3564" t="s">
        <v>3259</v>
      </c>
      <c r="F3564">
        <v>4</v>
      </c>
      <c r="G3564" t="s">
        <v>129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31</v>
      </c>
      <c r="O3564">
        <f>IF(N3546="Yes",1,0)</f>
        <v>0</v>
      </c>
    </row>
    <row r="3565" spans="1:15" x14ac:dyDescent="0.35">
      <c r="A3565">
        <v>693418538471532</v>
      </c>
      <c r="B3565">
        <v>5470780</v>
      </c>
      <c r="C3565" t="s">
        <v>20</v>
      </c>
      <c r="D3565" t="s">
        <v>3595</v>
      </c>
      <c r="E3565" t="s">
        <v>3261</v>
      </c>
      <c r="F3565">
        <v>38</v>
      </c>
      <c r="G3565" t="s">
        <v>129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 t="s">
        <v>19</v>
      </c>
      <c r="O3565">
        <f>IF(N3547="Yes",1,0)</f>
        <v>1</v>
      </c>
    </row>
    <row r="3566" spans="1:15" x14ac:dyDescent="0.35">
      <c r="A3566">
        <v>68156325833592</v>
      </c>
      <c r="B3566">
        <v>5580115</v>
      </c>
      <c r="C3566" t="s">
        <v>15</v>
      </c>
      <c r="D3566" t="s">
        <v>3600</v>
      </c>
      <c r="E3566" t="s">
        <v>3263</v>
      </c>
      <c r="F3566">
        <v>3</v>
      </c>
      <c r="G3566" t="s">
        <v>129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19</v>
      </c>
      <c r="O3566">
        <f>IF(N3548="Yes",1,0)</f>
        <v>0</v>
      </c>
    </row>
    <row r="3567" spans="1:15" x14ac:dyDescent="0.35">
      <c r="A3567">
        <v>21755515714385</v>
      </c>
      <c r="B3567">
        <v>5556062</v>
      </c>
      <c r="C3567" t="s">
        <v>20</v>
      </c>
      <c r="D3567" t="s">
        <v>3598</v>
      </c>
      <c r="E3567" t="s">
        <v>3265</v>
      </c>
      <c r="F3567">
        <v>6</v>
      </c>
      <c r="G3567" t="s">
        <v>129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31</v>
      </c>
      <c r="O3567">
        <f>IF(N3549="Yes",1,0)</f>
        <v>1</v>
      </c>
    </row>
    <row r="3568" spans="1:15" x14ac:dyDescent="0.35">
      <c r="A3568">
        <v>689218859347447</v>
      </c>
      <c r="B3568">
        <v>5600332</v>
      </c>
      <c r="C3568" t="s">
        <v>20</v>
      </c>
      <c r="D3568" t="s">
        <v>3599</v>
      </c>
      <c r="E3568" t="s">
        <v>3267</v>
      </c>
      <c r="F3568">
        <v>75</v>
      </c>
      <c r="G3568" t="s">
        <v>129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0</v>
      </c>
      <c r="N3568" t="s">
        <v>19</v>
      </c>
      <c r="O3568">
        <f>IF(N3550="Yes",1,0)</f>
        <v>0</v>
      </c>
    </row>
    <row r="3569" spans="1:15" x14ac:dyDescent="0.35">
      <c r="A3569">
        <v>388683923463</v>
      </c>
      <c r="B3569">
        <v>5651184</v>
      </c>
      <c r="C3569" t="s">
        <v>15</v>
      </c>
      <c r="D3569" t="s">
        <v>3601</v>
      </c>
      <c r="E3569" t="s">
        <v>3259</v>
      </c>
      <c r="F3569">
        <v>19</v>
      </c>
      <c r="G3569" t="s">
        <v>368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 t="s">
        <v>19</v>
      </c>
      <c r="O3569">
        <f>IF(N3551="Yes",1,0)</f>
        <v>0</v>
      </c>
    </row>
    <row r="3570" spans="1:15" x14ac:dyDescent="0.35">
      <c r="A3570">
        <v>43359846127254</v>
      </c>
      <c r="B3570">
        <v>5649635</v>
      </c>
      <c r="C3570" t="s">
        <v>15</v>
      </c>
      <c r="D3570" t="s">
        <v>3602</v>
      </c>
      <c r="E3570" t="s">
        <v>3259</v>
      </c>
      <c r="F3570">
        <v>53</v>
      </c>
      <c r="G3570" t="s">
        <v>129</v>
      </c>
      <c r="H3570">
        <v>0</v>
      </c>
      <c r="I3570">
        <v>1</v>
      </c>
      <c r="J3570">
        <v>0</v>
      </c>
      <c r="K3570">
        <v>0</v>
      </c>
      <c r="L3570">
        <v>0</v>
      </c>
      <c r="M3570">
        <v>0</v>
      </c>
      <c r="N3570" t="s">
        <v>19</v>
      </c>
      <c r="O3570">
        <f>IF(N3552="Yes",1,0)</f>
        <v>1</v>
      </c>
    </row>
    <row r="3571" spans="1:15" x14ac:dyDescent="0.35">
      <c r="A3571">
        <v>182887784447</v>
      </c>
      <c r="B3571">
        <v>5677392</v>
      </c>
      <c r="C3571" t="s">
        <v>15</v>
      </c>
      <c r="D3571" t="s">
        <v>3603</v>
      </c>
      <c r="E3571" t="s">
        <v>3261</v>
      </c>
      <c r="F3571">
        <v>5</v>
      </c>
      <c r="G3571" t="s">
        <v>129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19</v>
      </c>
      <c r="O3571">
        <f>IF(N3553="Yes",1,0)</f>
        <v>0</v>
      </c>
    </row>
    <row r="3572" spans="1:15" x14ac:dyDescent="0.35">
      <c r="A3572">
        <v>643942573429882</v>
      </c>
      <c r="B3572">
        <v>5705348</v>
      </c>
      <c r="C3572" t="s">
        <v>15</v>
      </c>
      <c r="D3572" t="s">
        <v>3604</v>
      </c>
      <c r="E3572" t="s">
        <v>3263</v>
      </c>
      <c r="F3572">
        <v>38</v>
      </c>
      <c r="G3572" t="s">
        <v>129</v>
      </c>
      <c r="H3572">
        <v>1</v>
      </c>
      <c r="I3572">
        <v>0</v>
      </c>
      <c r="J3572">
        <v>0</v>
      </c>
      <c r="K3572">
        <v>0</v>
      </c>
      <c r="L3572">
        <v>0</v>
      </c>
      <c r="M3572">
        <v>0</v>
      </c>
      <c r="N3572" t="s">
        <v>19</v>
      </c>
      <c r="O3572">
        <f>IF(N3554="Yes",1,0)</f>
        <v>1</v>
      </c>
    </row>
    <row r="3573" spans="1:15" x14ac:dyDescent="0.35">
      <c r="A3573">
        <v>41821682894573</v>
      </c>
      <c r="B3573">
        <v>5728950</v>
      </c>
      <c r="C3573" t="s">
        <v>15</v>
      </c>
      <c r="D3573" t="s">
        <v>3605</v>
      </c>
      <c r="E3573" t="s">
        <v>3265</v>
      </c>
      <c r="F3573">
        <v>57</v>
      </c>
      <c r="G3573" t="s">
        <v>301</v>
      </c>
      <c r="H3573">
        <v>0</v>
      </c>
      <c r="I3573">
        <v>1</v>
      </c>
      <c r="J3573">
        <v>0</v>
      </c>
      <c r="K3573">
        <v>1</v>
      </c>
      <c r="L3573">
        <v>0</v>
      </c>
      <c r="M3573">
        <v>0</v>
      </c>
      <c r="N3573" t="s">
        <v>19</v>
      </c>
      <c r="O3573">
        <f>IF(N3555="Yes",1,0)</f>
        <v>0</v>
      </c>
    </row>
    <row r="3574" spans="1:15" x14ac:dyDescent="0.35">
      <c r="A3574">
        <v>574135453256643</v>
      </c>
      <c r="B3574">
        <v>5748528</v>
      </c>
      <c r="C3574" t="s">
        <v>15</v>
      </c>
      <c r="D3574" t="s">
        <v>3606</v>
      </c>
      <c r="E3574" t="s">
        <v>3267</v>
      </c>
      <c r="F3574">
        <v>36</v>
      </c>
      <c r="G3574" t="s">
        <v>129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19</v>
      </c>
      <c r="O3574">
        <f>IF(N3556="Yes",1,0)</f>
        <v>1</v>
      </c>
    </row>
    <row r="3575" spans="1:15" x14ac:dyDescent="0.35">
      <c r="A3575">
        <v>88774789154127</v>
      </c>
      <c r="B3575">
        <v>5485237</v>
      </c>
      <c r="C3575" t="s">
        <v>15</v>
      </c>
      <c r="D3575" t="s">
        <v>3607</v>
      </c>
      <c r="E3575" t="s">
        <v>3259</v>
      </c>
      <c r="F3575">
        <v>57</v>
      </c>
      <c r="G3575" t="s">
        <v>129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1</v>
      </c>
      <c r="N3575" t="s">
        <v>19</v>
      </c>
      <c r="O3575">
        <f>IF(N3557="Yes",1,0)</f>
        <v>1</v>
      </c>
    </row>
    <row r="3576" spans="1:15" x14ac:dyDescent="0.35">
      <c r="A3576">
        <v>41582648899989</v>
      </c>
      <c r="B3576">
        <v>5501753</v>
      </c>
      <c r="C3576" t="s">
        <v>20</v>
      </c>
      <c r="D3576" t="s">
        <v>3608</v>
      </c>
      <c r="E3576" t="s">
        <v>3261</v>
      </c>
      <c r="F3576">
        <v>21</v>
      </c>
      <c r="G3576" t="s">
        <v>129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1</v>
      </c>
      <c r="N3576" t="s">
        <v>31</v>
      </c>
      <c r="O3576">
        <f>IF(N3558="Yes",1,0)</f>
        <v>0</v>
      </c>
    </row>
    <row r="3577" spans="1:15" x14ac:dyDescent="0.35">
      <c r="A3577">
        <v>13377775142682</v>
      </c>
      <c r="B3577">
        <v>5580063</v>
      </c>
      <c r="C3577" t="s">
        <v>15</v>
      </c>
      <c r="D3577" t="s">
        <v>3609</v>
      </c>
      <c r="E3577" t="s">
        <v>3263</v>
      </c>
      <c r="F3577">
        <v>10</v>
      </c>
      <c r="G3577" t="s">
        <v>112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19</v>
      </c>
      <c r="O3577">
        <f>IF(N3559="Yes",1,0)</f>
        <v>0</v>
      </c>
    </row>
    <row r="3578" spans="1:15" x14ac:dyDescent="0.35">
      <c r="A3578">
        <v>885257312476876</v>
      </c>
      <c r="B3578">
        <v>5573598</v>
      </c>
      <c r="C3578" t="s">
        <v>15</v>
      </c>
      <c r="D3578" t="s">
        <v>3610</v>
      </c>
      <c r="E3578" t="s">
        <v>3265</v>
      </c>
      <c r="F3578">
        <v>58</v>
      </c>
      <c r="G3578" t="s">
        <v>129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1</v>
      </c>
      <c r="N3578" t="s">
        <v>19</v>
      </c>
      <c r="O3578">
        <f>IF(N3560="Yes",1,0)</f>
        <v>0</v>
      </c>
    </row>
    <row r="3579" spans="1:15" x14ac:dyDescent="0.35">
      <c r="A3579">
        <v>6189413751674</v>
      </c>
      <c r="B3579">
        <v>5609287</v>
      </c>
      <c r="C3579" t="s">
        <v>20</v>
      </c>
      <c r="D3579" t="s">
        <v>3611</v>
      </c>
      <c r="E3579" t="s">
        <v>3267</v>
      </c>
      <c r="F3579">
        <v>19</v>
      </c>
      <c r="G3579" t="s">
        <v>674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1</v>
      </c>
      <c r="N3579" t="s">
        <v>31</v>
      </c>
      <c r="O3579">
        <f>IF(N3561="Yes",1,0)</f>
        <v>0</v>
      </c>
    </row>
    <row r="3580" spans="1:15" x14ac:dyDescent="0.35">
      <c r="A3580">
        <v>254867179281111</v>
      </c>
      <c r="B3580">
        <v>5498831</v>
      </c>
      <c r="C3580" t="s">
        <v>15</v>
      </c>
      <c r="D3580" t="s">
        <v>3612</v>
      </c>
      <c r="E3580" t="s">
        <v>3259</v>
      </c>
      <c r="F3580">
        <v>39</v>
      </c>
      <c r="G3580" t="s">
        <v>129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1</v>
      </c>
      <c r="N3580" t="s">
        <v>19</v>
      </c>
      <c r="O3580">
        <f>IF(N3562="Yes",1,0)</f>
        <v>1</v>
      </c>
    </row>
    <row r="3581" spans="1:15" x14ac:dyDescent="0.35">
      <c r="A3581">
        <v>224242156429916</v>
      </c>
      <c r="B3581">
        <v>5557868</v>
      </c>
      <c r="C3581" t="s">
        <v>15</v>
      </c>
      <c r="D3581" t="s">
        <v>3613</v>
      </c>
      <c r="E3581" t="s">
        <v>3261</v>
      </c>
      <c r="F3581">
        <v>15</v>
      </c>
      <c r="G3581" t="s">
        <v>129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</v>
      </c>
      <c r="N3581" t="s">
        <v>31</v>
      </c>
      <c r="O3581">
        <f>IF(N3563="Yes",1,0)</f>
        <v>0</v>
      </c>
    </row>
    <row r="3582" spans="1:15" x14ac:dyDescent="0.35">
      <c r="A3582">
        <v>28763196241917</v>
      </c>
      <c r="B3582">
        <v>5580061</v>
      </c>
      <c r="C3582" t="s">
        <v>15</v>
      </c>
      <c r="D3582" t="s">
        <v>3614</v>
      </c>
      <c r="E3582" t="s">
        <v>3263</v>
      </c>
      <c r="F3582">
        <v>54</v>
      </c>
      <c r="G3582" t="s">
        <v>112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0</v>
      </c>
      <c r="N3582" t="s">
        <v>19</v>
      </c>
      <c r="O3582">
        <f>IF(N3564="Yes",1,0)</f>
        <v>1</v>
      </c>
    </row>
    <row r="3583" spans="1:15" x14ac:dyDescent="0.35">
      <c r="A3583">
        <v>668399792687622</v>
      </c>
      <c r="B3583">
        <v>5583924</v>
      </c>
      <c r="C3583" t="s">
        <v>15</v>
      </c>
      <c r="D3583" t="s">
        <v>3615</v>
      </c>
      <c r="E3583" t="s">
        <v>3265</v>
      </c>
      <c r="F3583">
        <v>22</v>
      </c>
      <c r="G3583" t="s">
        <v>129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1</v>
      </c>
      <c r="N3583" t="s">
        <v>31</v>
      </c>
      <c r="O3583">
        <f>IF(N3565="Yes",1,0)</f>
        <v>0</v>
      </c>
    </row>
    <row r="3584" spans="1:15" x14ac:dyDescent="0.35">
      <c r="A3584">
        <v>9667193175657</v>
      </c>
      <c r="B3584">
        <v>5654002</v>
      </c>
      <c r="C3584" t="s">
        <v>20</v>
      </c>
      <c r="D3584" t="s">
        <v>3616</v>
      </c>
      <c r="E3584" t="s">
        <v>3267</v>
      </c>
      <c r="F3584">
        <v>39</v>
      </c>
      <c r="G3584" t="s">
        <v>129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 t="s">
        <v>19</v>
      </c>
      <c r="O3584">
        <f>IF(N3566="Yes",1,0)</f>
        <v>0</v>
      </c>
    </row>
    <row r="3585" spans="1:15" x14ac:dyDescent="0.35">
      <c r="A3585">
        <v>22945132778</v>
      </c>
      <c r="B3585">
        <v>5490135</v>
      </c>
      <c r="C3585" t="s">
        <v>20</v>
      </c>
      <c r="D3585" t="s">
        <v>3617</v>
      </c>
      <c r="E3585" t="s">
        <v>3259</v>
      </c>
      <c r="F3585">
        <v>62</v>
      </c>
      <c r="G3585" t="s">
        <v>129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1</v>
      </c>
      <c r="N3585" t="s">
        <v>19</v>
      </c>
      <c r="O3585">
        <f>IF(N3567="Yes",1,0)</f>
        <v>1</v>
      </c>
    </row>
    <row r="3586" spans="1:15" x14ac:dyDescent="0.35">
      <c r="A3586">
        <v>4555446511716</v>
      </c>
      <c r="B3586">
        <v>5527956</v>
      </c>
      <c r="C3586" t="s">
        <v>15</v>
      </c>
      <c r="D3586" t="s">
        <v>3618</v>
      </c>
      <c r="E3586" t="s">
        <v>3261</v>
      </c>
      <c r="F3586">
        <v>51</v>
      </c>
      <c r="G3586" t="s">
        <v>129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1</v>
      </c>
      <c r="N3586" t="s">
        <v>19</v>
      </c>
      <c r="O3586">
        <f>IF(N3568="Yes",1,0)</f>
        <v>0</v>
      </c>
    </row>
    <row r="3587" spans="1:15" x14ac:dyDescent="0.35">
      <c r="A3587">
        <v>28763196241917</v>
      </c>
      <c r="B3587">
        <v>5580060</v>
      </c>
      <c r="C3587" t="s">
        <v>15</v>
      </c>
      <c r="D3587" t="s">
        <v>3614</v>
      </c>
      <c r="E3587" t="s">
        <v>3263</v>
      </c>
      <c r="F3587">
        <v>54</v>
      </c>
      <c r="G3587" t="s">
        <v>112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 t="s">
        <v>19</v>
      </c>
      <c r="O3587">
        <f>IF(N3569="Yes",1,0)</f>
        <v>0</v>
      </c>
    </row>
    <row r="3588" spans="1:15" x14ac:dyDescent="0.35">
      <c r="A3588">
        <v>27517779833127</v>
      </c>
      <c r="B3588">
        <v>5576292</v>
      </c>
      <c r="C3588" t="s">
        <v>20</v>
      </c>
      <c r="D3588" t="s">
        <v>3619</v>
      </c>
      <c r="E3588" t="s">
        <v>3265</v>
      </c>
      <c r="F3588">
        <v>55</v>
      </c>
      <c r="G3588" t="s">
        <v>129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0</v>
      </c>
      <c r="N3588" t="s">
        <v>31</v>
      </c>
      <c r="O3588">
        <f>IF(N3570="Yes",1,0)</f>
        <v>0</v>
      </c>
    </row>
    <row r="3589" spans="1:15" x14ac:dyDescent="0.35">
      <c r="A3589">
        <v>94316686527857</v>
      </c>
      <c r="B3589">
        <v>5615557</v>
      </c>
      <c r="C3589" t="s">
        <v>15</v>
      </c>
      <c r="D3589" t="s">
        <v>3620</v>
      </c>
      <c r="E3589" t="s">
        <v>3267</v>
      </c>
      <c r="F3589">
        <v>40</v>
      </c>
      <c r="G3589" t="s">
        <v>129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1</v>
      </c>
      <c r="N3589" t="s">
        <v>19</v>
      </c>
      <c r="O3589">
        <f>IF(N3571="Yes",1,0)</f>
        <v>0</v>
      </c>
    </row>
    <row r="3590" spans="1:15" x14ac:dyDescent="0.35">
      <c r="A3590">
        <v>734124114156</v>
      </c>
      <c r="B3590">
        <v>5595569</v>
      </c>
      <c r="C3590" t="s">
        <v>20</v>
      </c>
      <c r="D3590" t="s">
        <v>3621</v>
      </c>
      <c r="E3590" t="s">
        <v>3261</v>
      </c>
      <c r="F3590">
        <v>42</v>
      </c>
      <c r="G3590" t="s">
        <v>129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1</v>
      </c>
      <c r="N3590" t="s">
        <v>19</v>
      </c>
      <c r="O3590">
        <f>IF(N3572="Yes",1,0)</f>
        <v>0</v>
      </c>
    </row>
    <row r="3591" spans="1:15" x14ac:dyDescent="0.35">
      <c r="A3591">
        <v>18619892484232</v>
      </c>
      <c r="B3591">
        <v>5593896</v>
      </c>
      <c r="C3591" t="s">
        <v>15</v>
      </c>
      <c r="D3591" t="s">
        <v>3622</v>
      </c>
      <c r="E3591" t="s">
        <v>3261</v>
      </c>
      <c r="F3591">
        <v>37</v>
      </c>
      <c r="G3591" t="s">
        <v>129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1</v>
      </c>
      <c r="N3591" t="s">
        <v>19</v>
      </c>
      <c r="O3591">
        <f>IF(N3573="Yes",1,0)</f>
        <v>0</v>
      </c>
    </row>
    <row r="3592" spans="1:15" x14ac:dyDescent="0.35">
      <c r="A3592">
        <v>838284762259</v>
      </c>
      <c r="B3592">
        <v>5685501</v>
      </c>
      <c r="C3592" t="s">
        <v>15</v>
      </c>
      <c r="D3592" t="s">
        <v>3623</v>
      </c>
      <c r="E3592" t="s">
        <v>3263</v>
      </c>
      <c r="F3592">
        <v>36</v>
      </c>
      <c r="G3592" t="s">
        <v>129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19</v>
      </c>
      <c r="O3592">
        <f>IF(N3574="Yes",1,0)</f>
        <v>0</v>
      </c>
    </row>
    <row r="3593" spans="1:15" x14ac:dyDescent="0.35">
      <c r="A3593">
        <v>6584511597593</v>
      </c>
      <c r="B3593">
        <v>5616099</v>
      </c>
      <c r="C3593" t="s">
        <v>15</v>
      </c>
      <c r="D3593" t="s">
        <v>3624</v>
      </c>
      <c r="E3593" t="s">
        <v>3265</v>
      </c>
      <c r="F3593">
        <v>28</v>
      </c>
      <c r="G3593" t="s">
        <v>129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1</v>
      </c>
      <c r="N3593" t="s">
        <v>31</v>
      </c>
      <c r="O3593">
        <f>IF(N3575="Yes",1,0)</f>
        <v>0</v>
      </c>
    </row>
    <row r="3594" spans="1:15" x14ac:dyDescent="0.35">
      <c r="A3594">
        <v>1416641685837</v>
      </c>
      <c r="B3594">
        <v>5733203</v>
      </c>
      <c r="C3594" t="s">
        <v>15</v>
      </c>
      <c r="D3594" t="s">
        <v>3625</v>
      </c>
      <c r="E3594" t="s">
        <v>3267</v>
      </c>
      <c r="F3594">
        <v>53</v>
      </c>
      <c r="G3594" t="s">
        <v>129</v>
      </c>
      <c r="H3594">
        <v>0</v>
      </c>
      <c r="I3594">
        <v>1</v>
      </c>
      <c r="J3594">
        <v>1</v>
      </c>
      <c r="K3594">
        <v>0</v>
      </c>
      <c r="L3594">
        <v>0</v>
      </c>
      <c r="M3594">
        <v>1</v>
      </c>
      <c r="N3594" t="s">
        <v>19</v>
      </c>
      <c r="O3594">
        <f>IF(N3576="Yes",1,0)</f>
        <v>1</v>
      </c>
    </row>
    <row r="3595" spans="1:15" x14ac:dyDescent="0.35">
      <c r="A3595">
        <v>255863974791213</v>
      </c>
      <c r="B3595">
        <v>5577071</v>
      </c>
      <c r="C3595" t="s">
        <v>20</v>
      </c>
      <c r="D3595" t="s">
        <v>3626</v>
      </c>
      <c r="E3595" t="s">
        <v>3259</v>
      </c>
      <c r="F3595">
        <v>37</v>
      </c>
      <c r="G3595" t="s">
        <v>129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1</v>
      </c>
      <c r="N3595" t="s">
        <v>19</v>
      </c>
      <c r="O3595">
        <f>IF(N3577="Yes",1,0)</f>
        <v>0</v>
      </c>
    </row>
    <row r="3596" spans="1:15" x14ac:dyDescent="0.35">
      <c r="A3596">
        <v>333478555717</v>
      </c>
      <c r="B3596">
        <v>5577078</v>
      </c>
      <c r="C3596" t="s">
        <v>20</v>
      </c>
      <c r="D3596" t="s">
        <v>3627</v>
      </c>
      <c r="E3596" t="s">
        <v>3259</v>
      </c>
      <c r="F3596">
        <v>8</v>
      </c>
      <c r="G3596" t="s">
        <v>129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1</v>
      </c>
      <c r="N3596" t="s">
        <v>19</v>
      </c>
      <c r="O3596">
        <f>IF(N3578="Yes",1,0)</f>
        <v>0</v>
      </c>
    </row>
    <row r="3597" spans="1:15" x14ac:dyDescent="0.35">
      <c r="A3597">
        <v>492151324512</v>
      </c>
      <c r="B3597">
        <v>5548310</v>
      </c>
      <c r="C3597" t="s">
        <v>20</v>
      </c>
      <c r="D3597" t="s">
        <v>3628</v>
      </c>
      <c r="E3597" t="s">
        <v>3265</v>
      </c>
      <c r="F3597">
        <v>32</v>
      </c>
      <c r="G3597" t="s">
        <v>129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1</v>
      </c>
      <c r="N3597" t="s">
        <v>19</v>
      </c>
      <c r="O3597">
        <f>IF(N3579="Yes",1,0)</f>
        <v>1</v>
      </c>
    </row>
    <row r="3598" spans="1:15" x14ac:dyDescent="0.35">
      <c r="A3598">
        <v>359146635933</v>
      </c>
      <c r="B3598">
        <v>5721608</v>
      </c>
      <c r="C3598" t="s">
        <v>20</v>
      </c>
      <c r="D3598" t="s">
        <v>3629</v>
      </c>
      <c r="E3598" t="s">
        <v>3265</v>
      </c>
      <c r="F3598">
        <v>17</v>
      </c>
      <c r="G3598" t="s">
        <v>129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1</v>
      </c>
      <c r="N3598" t="s">
        <v>19</v>
      </c>
      <c r="O3598">
        <f>IF(N3580="Yes",1,0)</f>
        <v>0</v>
      </c>
    </row>
    <row r="3599" spans="1:15" x14ac:dyDescent="0.35">
      <c r="A3599">
        <v>39182658248156</v>
      </c>
      <c r="B3599">
        <v>5621574</v>
      </c>
      <c r="C3599" t="s">
        <v>20</v>
      </c>
      <c r="D3599" t="s">
        <v>3630</v>
      </c>
      <c r="E3599" t="s">
        <v>3259</v>
      </c>
      <c r="F3599">
        <v>94</v>
      </c>
      <c r="G3599" t="s">
        <v>129</v>
      </c>
      <c r="H3599">
        <v>0</v>
      </c>
      <c r="I3599">
        <v>1</v>
      </c>
      <c r="J3599">
        <v>0</v>
      </c>
      <c r="K3599">
        <v>0</v>
      </c>
      <c r="L3599">
        <v>0</v>
      </c>
      <c r="M3599">
        <v>1</v>
      </c>
      <c r="N3599" t="s">
        <v>19</v>
      </c>
      <c r="O3599">
        <f>IF(N3581="Yes",1,0)</f>
        <v>1</v>
      </c>
    </row>
    <row r="3600" spans="1:15" x14ac:dyDescent="0.35">
      <c r="A3600">
        <v>5598816173851</v>
      </c>
      <c r="B3600">
        <v>5449437</v>
      </c>
      <c r="C3600" t="s">
        <v>15</v>
      </c>
      <c r="D3600" t="s">
        <v>3631</v>
      </c>
      <c r="E3600" t="s">
        <v>3259</v>
      </c>
      <c r="F3600">
        <v>15</v>
      </c>
      <c r="G3600" t="s">
        <v>129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1</v>
      </c>
      <c r="N3600" t="s">
        <v>31</v>
      </c>
      <c r="O3600">
        <f>IF(N3582="Yes",1,0)</f>
        <v>0</v>
      </c>
    </row>
    <row r="3601" spans="1:15" x14ac:dyDescent="0.35">
      <c r="A3601">
        <v>224533191482787</v>
      </c>
      <c r="B3601">
        <v>5490238</v>
      </c>
      <c r="C3601" t="s">
        <v>15</v>
      </c>
      <c r="D3601" t="s">
        <v>3632</v>
      </c>
      <c r="E3601" t="s">
        <v>3261</v>
      </c>
      <c r="F3601">
        <v>5</v>
      </c>
      <c r="G3601" t="s">
        <v>129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1</v>
      </c>
      <c r="N3601" t="s">
        <v>19</v>
      </c>
      <c r="O3601">
        <f>IF(N3583="Yes",1,0)</f>
        <v>1</v>
      </c>
    </row>
    <row r="3602" spans="1:15" x14ac:dyDescent="0.35">
      <c r="A3602">
        <v>16211773245921</v>
      </c>
      <c r="B3602">
        <v>5665055</v>
      </c>
      <c r="C3602" t="s">
        <v>15</v>
      </c>
      <c r="D3602" t="s">
        <v>3633</v>
      </c>
      <c r="E3602" t="s">
        <v>3263</v>
      </c>
      <c r="F3602">
        <v>51</v>
      </c>
      <c r="G3602" t="s">
        <v>129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19</v>
      </c>
      <c r="O3602">
        <f>IF(N3584="Yes",1,0)</f>
        <v>0</v>
      </c>
    </row>
    <row r="3603" spans="1:15" x14ac:dyDescent="0.35">
      <c r="A3603">
        <v>5598816173851</v>
      </c>
      <c r="B3603">
        <v>5449438</v>
      </c>
      <c r="C3603" t="s">
        <v>15</v>
      </c>
      <c r="D3603" t="s">
        <v>3631</v>
      </c>
      <c r="E3603" t="s">
        <v>3259</v>
      </c>
      <c r="F3603">
        <v>15</v>
      </c>
      <c r="G3603" t="s">
        <v>129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31</v>
      </c>
      <c r="O3603">
        <f>IF(N3585="Yes",1,0)</f>
        <v>0</v>
      </c>
    </row>
    <row r="3604" spans="1:15" x14ac:dyDescent="0.35">
      <c r="A3604">
        <v>224533191482787</v>
      </c>
      <c r="B3604">
        <v>5490239</v>
      </c>
      <c r="C3604" t="s">
        <v>15</v>
      </c>
      <c r="D3604" t="s">
        <v>3632</v>
      </c>
      <c r="E3604" t="s">
        <v>3261</v>
      </c>
      <c r="F3604">
        <v>5</v>
      </c>
      <c r="G3604" t="s">
        <v>129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19</v>
      </c>
      <c r="O3604">
        <f>IF(N3586="Yes",1,0)</f>
        <v>0</v>
      </c>
    </row>
    <row r="3605" spans="1:15" x14ac:dyDescent="0.35">
      <c r="A3605">
        <v>367638354431313</v>
      </c>
      <c r="B3605">
        <v>5673304</v>
      </c>
      <c r="C3605" t="s">
        <v>20</v>
      </c>
      <c r="D3605" t="s">
        <v>3634</v>
      </c>
      <c r="E3605" t="s">
        <v>3263</v>
      </c>
      <c r="F3605">
        <v>16</v>
      </c>
      <c r="G3605" t="s">
        <v>129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19</v>
      </c>
      <c r="O3605">
        <f>IF(N3587="Yes",1,0)</f>
        <v>0</v>
      </c>
    </row>
    <row r="3606" spans="1:15" x14ac:dyDescent="0.35">
      <c r="A3606">
        <v>492151324512</v>
      </c>
      <c r="B3606">
        <v>5548311</v>
      </c>
      <c r="C3606" t="s">
        <v>20</v>
      </c>
      <c r="D3606" t="s">
        <v>3628</v>
      </c>
      <c r="E3606" t="s">
        <v>3265</v>
      </c>
      <c r="F3606">
        <v>32</v>
      </c>
      <c r="G3606" t="s">
        <v>129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 t="s">
        <v>19</v>
      </c>
      <c r="O3606">
        <f>IF(N3588="Yes",1,0)</f>
        <v>1</v>
      </c>
    </row>
    <row r="3607" spans="1:15" x14ac:dyDescent="0.35">
      <c r="A3607">
        <v>47736949657178</v>
      </c>
      <c r="B3607">
        <v>5632685</v>
      </c>
      <c r="C3607" t="s">
        <v>20</v>
      </c>
      <c r="D3607" t="s">
        <v>3635</v>
      </c>
      <c r="E3607" t="s">
        <v>3267</v>
      </c>
      <c r="F3607">
        <v>17</v>
      </c>
      <c r="G3607" t="s">
        <v>129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1</v>
      </c>
      <c r="N3607" t="s">
        <v>31</v>
      </c>
      <c r="O3607">
        <f>IF(N3589="Yes",1,0)</f>
        <v>0</v>
      </c>
    </row>
    <row r="3608" spans="1:15" x14ac:dyDescent="0.35">
      <c r="A3608">
        <v>5251664813787</v>
      </c>
      <c r="B3608">
        <v>5650011</v>
      </c>
      <c r="C3608" t="s">
        <v>15</v>
      </c>
      <c r="D3608" t="s">
        <v>3636</v>
      </c>
      <c r="E3608" t="s">
        <v>3259</v>
      </c>
      <c r="F3608">
        <v>38</v>
      </c>
      <c r="G3608" t="s">
        <v>66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 t="s">
        <v>19</v>
      </c>
      <c r="O3608">
        <f>IF(N3590="Yes",1,0)</f>
        <v>0</v>
      </c>
    </row>
    <row r="3609" spans="1:15" x14ac:dyDescent="0.35">
      <c r="A3609">
        <v>42647533252861</v>
      </c>
      <c r="B3609">
        <v>5709390</v>
      </c>
      <c r="C3609" t="s">
        <v>15</v>
      </c>
      <c r="D3609" t="s">
        <v>3637</v>
      </c>
      <c r="E3609" t="s">
        <v>3263</v>
      </c>
      <c r="F3609">
        <v>29</v>
      </c>
      <c r="G3609" t="s">
        <v>129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</v>
      </c>
      <c r="O3609">
        <f>IF(N3591="Yes",1,0)</f>
        <v>0</v>
      </c>
    </row>
    <row r="3610" spans="1:15" x14ac:dyDescent="0.35">
      <c r="A3610">
        <v>41821682894573</v>
      </c>
      <c r="B3610">
        <v>5732576</v>
      </c>
      <c r="C3610" t="s">
        <v>15</v>
      </c>
      <c r="D3610" t="s">
        <v>3638</v>
      </c>
      <c r="E3610" t="s">
        <v>3265</v>
      </c>
      <c r="F3610">
        <v>57</v>
      </c>
      <c r="G3610" t="s">
        <v>301</v>
      </c>
      <c r="H3610">
        <v>0</v>
      </c>
      <c r="I3610">
        <v>1</v>
      </c>
      <c r="J3610">
        <v>0</v>
      </c>
      <c r="K3610">
        <v>1</v>
      </c>
      <c r="L3610">
        <v>0</v>
      </c>
      <c r="M3610">
        <v>0</v>
      </c>
      <c r="N3610" t="s">
        <v>19</v>
      </c>
      <c r="O3610">
        <f>IF(N3592="Yes",1,0)</f>
        <v>0</v>
      </c>
    </row>
    <row r="3611" spans="1:15" x14ac:dyDescent="0.35">
      <c r="A3611">
        <v>552166943733</v>
      </c>
      <c r="B3611">
        <v>5749338</v>
      </c>
      <c r="C3611" t="s">
        <v>15</v>
      </c>
      <c r="D3611" t="s">
        <v>3639</v>
      </c>
      <c r="E3611" t="s">
        <v>3267</v>
      </c>
      <c r="F3611">
        <v>43</v>
      </c>
      <c r="G3611" t="s">
        <v>129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19</v>
      </c>
      <c r="O3611">
        <f>IF(N3593="Yes",1,0)</f>
        <v>1</v>
      </c>
    </row>
    <row r="3612" spans="1:15" x14ac:dyDescent="0.35">
      <c r="A3612">
        <v>41582648899989</v>
      </c>
      <c r="B3612">
        <v>5501750</v>
      </c>
      <c r="C3612" t="s">
        <v>20</v>
      </c>
      <c r="D3612" t="s">
        <v>3640</v>
      </c>
      <c r="E3612" t="s">
        <v>3259</v>
      </c>
      <c r="F3612">
        <v>21</v>
      </c>
      <c r="G3612" t="s">
        <v>129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1</v>
      </c>
      <c r="N3612" t="s">
        <v>19</v>
      </c>
      <c r="O3612">
        <f>IF(N3594="Yes",1,0)</f>
        <v>0</v>
      </c>
    </row>
    <row r="3613" spans="1:15" x14ac:dyDescent="0.35">
      <c r="A3613">
        <v>296744774267673</v>
      </c>
      <c r="B3613">
        <v>5523305</v>
      </c>
      <c r="C3613" t="s">
        <v>20</v>
      </c>
      <c r="D3613" t="s">
        <v>3641</v>
      </c>
      <c r="E3613" t="s">
        <v>3261</v>
      </c>
      <c r="F3613">
        <v>8</v>
      </c>
      <c r="G3613" t="s">
        <v>129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1</v>
      </c>
      <c r="N3613" t="s">
        <v>19</v>
      </c>
      <c r="O3613">
        <f>IF(N3595="Yes",1,0)</f>
        <v>0</v>
      </c>
    </row>
    <row r="3614" spans="1:15" x14ac:dyDescent="0.35">
      <c r="A3614">
        <v>62518742744182</v>
      </c>
      <c r="B3614">
        <v>5673817</v>
      </c>
      <c r="C3614" t="s">
        <v>20</v>
      </c>
      <c r="D3614" t="s">
        <v>3642</v>
      </c>
      <c r="E3614" t="s">
        <v>3263</v>
      </c>
      <c r="F3614">
        <v>40</v>
      </c>
      <c r="G3614" t="s">
        <v>129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19</v>
      </c>
      <c r="O3614">
        <f>IF(N3596="Yes",1,0)</f>
        <v>0</v>
      </c>
    </row>
    <row r="3615" spans="1:15" x14ac:dyDescent="0.35">
      <c r="A3615">
        <v>9425987141851</v>
      </c>
      <c r="B3615">
        <v>5581859</v>
      </c>
      <c r="C3615" t="s">
        <v>15</v>
      </c>
      <c r="D3615" t="s">
        <v>3643</v>
      </c>
      <c r="E3615" t="s">
        <v>3265</v>
      </c>
      <c r="F3615">
        <v>20</v>
      </c>
      <c r="G3615" t="s">
        <v>129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1</v>
      </c>
      <c r="N3615" t="s">
        <v>19</v>
      </c>
      <c r="O3615">
        <f>IF(N3597="Yes",1,0)</f>
        <v>0</v>
      </c>
    </row>
    <row r="3616" spans="1:15" x14ac:dyDescent="0.35">
      <c r="A3616">
        <v>16211773245921</v>
      </c>
      <c r="B3616">
        <v>5710705</v>
      </c>
      <c r="C3616" t="s">
        <v>15</v>
      </c>
      <c r="D3616" t="s">
        <v>3644</v>
      </c>
      <c r="E3616" t="s">
        <v>3267</v>
      </c>
      <c r="F3616">
        <v>51</v>
      </c>
      <c r="G3616" t="s">
        <v>129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1</v>
      </c>
      <c r="N3616" t="s">
        <v>19</v>
      </c>
      <c r="O3616">
        <f>IF(N3598="Yes",1,0)</f>
        <v>0</v>
      </c>
    </row>
    <row r="3617" spans="1:15" x14ac:dyDescent="0.35">
      <c r="A3617">
        <v>77764964686227</v>
      </c>
      <c r="B3617">
        <v>5522495</v>
      </c>
      <c r="C3617" t="s">
        <v>15</v>
      </c>
      <c r="D3617" t="s">
        <v>3645</v>
      </c>
      <c r="E3617" t="s">
        <v>3259</v>
      </c>
      <c r="F3617">
        <v>39</v>
      </c>
      <c r="G3617" t="s">
        <v>129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1</v>
      </c>
      <c r="N3617" t="s">
        <v>19</v>
      </c>
      <c r="O3617">
        <f>IF(N3599="Yes",1,0)</f>
        <v>0</v>
      </c>
    </row>
    <row r="3618" spans="1:15" x14ac:dyDescent="0.35">
      <c r="A3618">
        <v>61451878531191</v>
      </c>
      <c r="B3618">
        <v>5559446</v>
      </c>
      <c r="C3618" t="s">
        <v>15</v>
      </c>
      <c r="D3618" t="s">
        <v>3646</v>
      </c>
      <c r="E3618" t="s">
        <v>3261</v>
      </c>
      <c r="F3618">
        <v>57</v>
      </c>
      <c r="G3618" t="s">
        <v>129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1</v>
      </c>
      <c r="N3618" t="s">
        <v>31</v>
      </c>
      <c r="O3618">
        <f>IF(N3600="Yes",1,0)</f>
        <v>1</v>
      </c>
    </row>
    <row r="3619" spans="1:15" x14ac:dyDescent="0.35">
      <c r="A3619">
        <v>44424392562492</v>
      </c>
      <c r="B3619">
        <v>5693030</v>
      </c>
      <c r="C3619" t="s">
        <v>15</v>
      </c>
      <c r="D3619" t="s">
        <v>3647</v>
      </c>
      <c r="E3619" t="s">
        <v>3263</v>
      </c>
      <c r="F3619">
        <v>17</v>
      </c>
      <c r="G3619" t="s">
        <v>129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31</v>
      </c>
      <c r="O3619">
        <f>IF(N3601="Yes",1,0)</f>
        <v>0</v>
      </c>
    </row>
    <row r="3620" spans="1:15" x14ac:dyDescent="0.35">
      <c r="A3620">
        <v>2984443341723</v>
      </c>
      <c r="B3620">
        <v>5584074</v>
      </c>
      <c r="C3620" t="s">
        <v>20</v>
      </c>
      <c r="D3620" t="s">
        <v>3648</v>
      </c>
      <c r="E3620" t="s">
        <v>3265</v>
      </c>
      <c r="F3620">
        <v>19</v>
      </c>
      <c r="G3620" t="s">
        <v>129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31</v>
      </c>
      <c r="O3620">
        <f>IF(N3602="Yes",1,0)</f>
        <v>0</v>
      </c>
    </row>
    <row r="3621" spans="1:15" x14ac:dyDescent="0.35">
      <c r="A3621">
        <v>16211773245921</v>
      </c>
      <c r="B3621">
        <v>5713817</v>
      </c>
      <c r="C3621" t="s">
        <v>15</v>
      </c>
      <c r="D3621" t="s">
        <v>3649</v>
      </c>
      <c r="E3621" t="s">
        <v>3267</v>
      </c>
      <c r="F3621">
        <v>51</v>
      </c>
      <c r="G3621" t="s">
        <v>129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19</v>
      </c>
      <c r="O3621">
        <f>IF(N3603="Yes",1,0)</f>
        <v>1</v>
      </c>
    </row>
    <row r="3622" spans="1:15" x14ac:dyDescent="0.35">
      <c r="A3622">
        <v>66217891767587</v>
      </c>
      <c r="B3622">
        <v>5573098</v>
      </c>
      <c r="C3622" t="s">
        <v>20</v>
      </c>
      <c r="D3622" t="s">
        <v>3650</v>
      </c>
      <c r="E3622" t="s">
        <v>3259</v>
      </c>
      <c r="F3622">
        <v>44</v>
      </c>
      <c r="G3622" t="s">
        <v>129</v>
      </c>
      <c r="H3622">
        <v>0</v>
      </c>
      <c r="I3622">
        <v>1</v>
      </c>
      <c r="J3622">
        <v>0</v>
      </c>
      <c r="K3622">
        <v>1</v>
      </c>
      <c r="L3622">
        <v>0</v>
      </c>
      <c r="M3622">
        <v>0</v>
      </c>
      <c r="N3622" t="s">
        <v>19</v>
      </c>
      <c r="O3622">
        <f>IF(N3604="Yes",1,0)</f>
        <v>0</v>
      </c>
    </row>
    <row r="3623" spans="1:15" x14ac:dyDescent="0.35">
      <c r="A3623">
        <v>66217891767587</v>
      </c>
      <c r="B3623">
        <v>5573102</v>
      </c>
      <c r="C3623" t="s">
        <v>20</v>
      </c>
      <c r="D3623" t="s">
        <v>3651</v>
      </c>
      <c r="E3623" t="s">
        <v>3261</v>
      </c>
      <c r="F3623">
        <v>44</v>
      </c>
      <c r="G3623" t="s">
        <v>129</v>
      </c>
      <c r="H3623">
        <v>0</v>
      </c>
      <c r="I3623">
        <v>1</v>
      </c>
      <c r="J3623">
        <v>0</v>
      </c>
      <c r="K3623">
        <v>1</v>
      </c>
      <c r="L3623">
        <v>0</v>
      </c>
      <c r="M3623">
        <v>0</v>
      </c>
      <c r="N3623" t="s">
        <v>19</v>
      </c>
      <c r="O3623">
        <f>IF(N3605="Yes",1,0)</f>
        <v>0</v>
      </c>
    </row>
    <row r="3624" spans="1:15" x14ac:dyDescent="0.35">
      <c r="A3624">
        <v>44424392562492</v>
      </c>
      <c r="B3624">
        <v>5693031</v>
      </c>
      <c r="C3624" t="s">
        <v>15</v>
      </c>
      <c r="D3624" t="s">
        <v>3647</v>
      </c>
      <c r="E3624" t="s">
        <v>3263</v>
      </c>
      <c r="F3624">
        <v>17</v>
      </c>
      <c r="G3624" t="s">
        <v>129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31</v>
      </c>
      <c r="O3624">
        <f>IF(N3606="Yes",1,0)</f>
        <v>0</v>
      </c>
    </row>
    <row r="3625" spans="1:15" x14ac:dyDescent="0.35">
      <c r="A3625">
        <v>74334483638337</v>
      </c>
      <c r="B3625">
        <v>5602285</v>
      </c>
      <c r="C3625" t="s">
        <v>20</v>
      </c>
      <c r="D3625" t="s">
        <v>3652</v>
      </c>
      <c r="E3625" t="s">
        <v>3265</v>
      </c>
      <c r="F3625">
        <v>44</v>
      </c>
      <c r="G3625" t="s">
        <v>129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1</v>
      </c>
      <c r="N3625" t="s">
        <v>31</v>
      </c>
      <c r="O3625">
        <f>IF(N3607="Yes",1,0)</f>
        <v>1</v>
      </c>
    </row>
    <row r="3626" spans="1:15" x14ac:dyDescent="0.35">
      <c r="A3626">
        <v>782151284525842</v>
      </c>
      <c r="B3626">
        <v>5726215</v>
      </c>
      <c r="C3626" t="s">
        <v>20</v>
      </c>
      <c r="D3626" t="s">
        <v>3653</v>
      </c>
      <c r="E3626" t="s">
        <v>3267</v>
      </c>
      <c r="F3626">
        <v>6</v>
      </c>
      <c r="G3626" t="s">
        <v>129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1</v>
      </c>
      <c r="N3626" t="s">
        <v>19</v>
      </c>
      <c r="O3626">
        <f>IF(N3608="Yes",1,0)</f>
        <v>0</v>
      </c>
    </row>
    <row r="3627" spans="1:15" x14ac:dyDescent="0.35">
      <c r="A3627">
        <v>3328282395998</v>
      </c>
      <c r="B3627">
        <v>5585508</v>
      </c>
      <c r="C3627" t="s">
        <v>15</v>
      </c>
      <c r="D3627" t="s">
        <v>3654</v>
      </c>
      <c r="E3627" t="s">
        <v>3259</v>
      </c>
      <c r="F3627">
        <v>48</v>
      </c>
      <c r="G3627" t="s">
        <v>129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1</v>
      </c>
      <c r="N3627" t="s">
        <v>31</v>
      </c>
      <c r="O3627">
        <f>IF(N3609="Yes",1,0)</f>
        <v>0</v>
      </c>
    </row>
    <row r="3628" spans="1:15" x14ac:dyDescent="0.35">
      <c r="A3628">
        <v>458593667411588</v>
      </c>
      <c r="B3628">
        <v>5578348</v>
      </c>
      <c r="C3628" t="s">
        <v>15</v>
      </c>
      <c r="D3628" t="s">
        <v>3655</v>
      </c>
      <c r="E3628" t="s">
        <v>3261</v>
      </c>
      <c r="F3628">
        <v>15</v>
      </c>
      <c r="G3628" t="s">
        <v>129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1</v>
      </c>
      <c r="N3628" t="s">
        <v>31</v>
      </c>
      <c r="O3628">
        <f>IF(N3610="Yes",1,0)</f>
        <v>0</v>
      </c>
    </row>
    <row r="3629" spans="1:15" x14ac:dyDescent="0.35">
      <c r="A3629">
        <v>137143258154</v>
      </c>
      <c r="B3629">
        <v>5692741</v>
      </c>
      <c r="C3629" t="s">
        <v>15</v>
      </c>
      <c r="D3629" t="s">
        <v>3656</v>
      </c>
      <c r="E3629" t="s">
        <v>3263</v>
      </c>
      <c r="F3629">
        <v>37</v>
      </c>
      <c r="G3629" t="s">
        <v>129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0</v>
      </c>
      <c r="N3629" t="s">
        <v>19</v>
      </c>
      <c r="O3629">
        <f>IF(N3611="Yes",1,0)</f>
        <v>0</v>
      </c>
    </row>
    <row r="3630" spans="1:15" x14ac:dyDescent="0.35">
      <c r="A3630">
        <v>921437467883453</v>
      </c>
      <c r="B3630">
        <v>5674756</v>
      </c>
      <c r="C3630" t="s">
        <v>20</v>
      </c>
      <c r="D3630" t="s">
        <v>3657</v>
      </c>
      <c r="E3630" t="s">
        <v>3265</v>
      </c>
      <c r="F3630">
        <v>11</v>
      </c>
      <c r="G3630" t="s">
        <v>129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1</v>
      </c>
      <c r="N3630" t="s">
        <v>19</v>
      </c>
      <c r="O3630">
        <f>IF(N3612="Yes",1,0)</f>
        <v>0</v>
      </c>
    </row>
    <row r="3631" spans="1:15" x14ac:dyDescent="0.35">
      <c r="A3631">
        <v>2995532769769</v>
      </c>
      <c r="B3631">
        <v>5743189</v>
      </c>
      <c r="C3631" t="s">
        <v>15</v>
      </c>
      <c r="D3631" t="s">
        <v>3658</v>
      </c>
      <c r="E3631" t="s">
        <v>3267</v>
      </c>
      <c r="F3631">
        <v>17</v>
      </c>
      <c r="G3631" t="s">
        <v>129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 t="s">
        <v>19</v>
      </c>
      <c r="O3631">
        <f>IF(N3613="Yes",1,0)</f>
        <v>0</v>
      </c>
    </row>
    <row r="3632" spans="1:15" x14ac:dyDescent="0.35">
      <c r="A3632">
        <v>89437861731514</v>
      </c>
      <c r="B3632">
        <v>5546425</v>
      </c>
      <c r="C3632" t="s">
        <v>15</v>
      </c>
      <c r="D3632" t="s">
        <v>3659</v>
      </c>
      <c r="E3632" t="s">
        <v>3261</v>
      </c>
      <c r="F3632">
        <v>42</v>
      </c>
      <c r="G3632" t="s">
        <v>129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1</v>
      </c>
      <c r="N3632" t="s">
        <v>31</v>
      </c>
      <c r="O3632">
        <f>IF(N3614="Yes",1,0)</f>
        <v>0</v>
      </c>
    </row>
    <row r="3633" spans="1:15" x14ac:dyDescent="0.35">
      <c r="A3633">
        <v>9876373639116</v>
      </c>
      <c r="B3633">
        <v>5629354</v>
      </c>
      <c r="C3633" t="s">
        <v>15</v>
      </c>
      <c r="D3633" t="s">
        <v>3660</v>
      </c>
      <c r="E3633" t="s">
        <v>3263</v>
      </c>
      <c r="F3633">
        <v>36</v>
      </c>
      <c r="G3633" t="s">
        <v>129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 t="s">
        <v>19</v>
      </c>
      <c r="O3633">
        <f>IF(N3615="Yes",1,0)</f>
        <v>0</v>
      </c>
    </row>
    <row r="3634" spans="1:15" x14ac:dyDescent="0.35">
      <c r="A3634">
        <v>18619892484232</v>
      </c>
      <c r="B3634">
        <v>5719816</v>
      </c>
      <c r="C3634" t="s">
        <v>15</v>
      </c>
      <c r="D3634" t="s">
        <v>3661</v>
      </c>
      <c r="E3634" t="s">
        <v>3267</v>
      </c>
      <c r="F3634">
        <v>37</v>
      </c>
      <c r="G3634" t="s">
        <v>129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 t="s">
        <v>19</v>
      </c>
      <c r="O3634">
        <f>IF(N3616="Yes",1,0)</f>
        <v>0</v>
      </c>
    </row>
    <row r="3635" spans="1:15" x14ac:dyDescent="0.35">
      <c r="A3635">
        <v>5396817712987</v>
      </c>
      <c r="B3635">
        <v>5427026</v>
      </c>
      <c r="C3635" t="s">
        <v>15</v>
      </c>
      <c r="D3635" t="s">
        <v>3662</v>
      </c>
      <c r="E3635" t="s">
        <v>3342</v>
      </c>
      <c r="F3635">
        <v>55</v>
      </c>
      <c r="G3635" t="s">
        <v>57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1</v>
      </c>
      <c r="N3635" t="s">
        <v>19</v>
      </c>
      <c r="O3635">
        <f>IF(N3617="Yes",1,0)</f>
        <v>0</v>
      </c>
    </row>
    <row r="3636" spans="1:15" x14ac:dyDescent="0.35">
      <c r="A3636">
        <v>98876757965456</v>
      </c>
      <c r="B3636">
        <v>5533555</v>
      </c>
      <c r="C3636" t="s">
        <v>20</v>
      </c>
      <c r="D3636" t="s">
        <v>3663</v>
      </c>
      <c r="E3636" t="s">
        <v>3526</v>
      </c>
      <c r="F3636">
        <v>6</v>
      </c>
      <c r="G3636" t="s">
        <v>129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 t="s">
        <v>19</v>
      </c>
      <c r="O3636">
        <f>IF(N3618="Yes",1,0)</f>
        <v>1</v>
      </c>
    </row>
    <row r="3637" spans="1:15" x14ac:dyDescent="0.35">
      <c r="A3637">
        <v>967319363551137</v>
      </c>
      <c r="B3637">
        <v>5523159</v>
      </c>
      <c r="C3637" t="s">
        <v>15</v>
      </c>
      <c r="D3637" t="s">
        <v>3664</v>
      </c>
      <c r="E3637" t="s">
        <v>3259</v>
      </c>
      <c r="F3637">
        <v>37</v>
      </c>
      <c r="G3637" t="s">
        <v>129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1</v>
      </c>
      <c r="N3637" t="s">
        <v>19</v>
      </c>
      <c r="O3637">
        <f>IF(N3619="Yes",1,0)</f>
        <v>1</v>
      </c>
    </row>
    <row r="3638" spans="1:15" x14ac:dyDescent="0.35">
      <c r="A3638">
        <v>67363286383747</v>
      </c>
      <c r="B3638">
        <v>5619344</v>
      </c>
      <c r="C3638" t="s">
        <v>20</v>
      </c>
      <c r="D3638" t="s">
        <v>3665</v>
      </c>
      <c r="E3638" t="s">
        <v>3528</v>
      </c>
      <c r="F3638">
        <v>59</v>
      </c>
      <c r="G3638" t="s">
        <v>129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31</v>
      </c>
      <c r="O3638">
        <f>IF(N3620="Yes",1,0)</f>
        <v>1</v>
      </c>
    </row>
    <row r="3639" spans="1:15" x14ac:dyDescent="0.35">
      <c r="A3639">
        <v>41821682894573</v>
      </c>
      <c r="B3639">
        <v>5735111</v>
      </c>
      <c r="C3639" t="s">
        <v>15</v>
      </c>
      <c r="D3639" t="s">
        <v>3666</v>
      </c>
      <c r="E3639" t="s">
        <v>3523</v>
      </c>
      <c r="F3639">
        <v>57</v>
      </c>
      <c r="G3639" t="s">
        <v>301</v>
      </c>
      <c r="H3639">
        <v>0</v>
      </c>
      <c r="I3639">
        <v>1</v>
      </c>
      <c r="J3639">
        <v>0</v>
      </c>
      <c r="K3639">
        <v>1</v>
      </c>
      <c r="L3639">
        <v>0</v>
      </c>
      <c r="M3639">
        <v>0</v>
      </c>
      <c r="N3639" t="s">
        <v>19</v>
      </c>
      <c r="O3639">
        <f>IF(N3621="Yes",1,0)</f>
        <v>0</v>
      </c>
    </row>
    <row r="3640" spans="1:15" x14ac:dyDescent="0.35">
      <c r="A3640">
        <v>5396817712987</v>
      </c>
      <c r="B3640">
        <v>5427027</v>
      </c>
      <c r="C3640" t="s">
        <v>15</v>
      </c>
      <c r="D3640" t="s">
        <v>3662</v>
      </c>
      <c r="E3640" t="s">
        <v>3342</v>
      </c>
      <c r="F3640">
        <v>55</v>
      </c>
      <c r="G3640" t="s">
        <v>57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 t="s">
        <v>19</v>
      </c>
      <c r="O3640">
        <f>IF(N3622="Yes",1,0)</f>
        <v>0</v>
      </c>
    </row>
    <row r="3641" spans="1:15" x14ac:dyDescent="0.35">
      <c r="A3641">
        <v>98876757965456</v>
      </c>
      <c r="B3641">
        <v>5533559</v>
      </c>
      <c r="C3641" t="s">
        <v>20</v>
      </c>
      <c r="D3641" t="s">
        <v>3667</v>
      </c>
      <c r="E3641" t="s">
        <v>3526</v>
      </c>
      <c r="F3641">
        <v>6</v>
      </c>
      <c r="G3641" t="s">
        <v>129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19</v>
      </c>
      <c r="O3641">
        <f>IF(N3623="Yes",1,0)</f>
        <v>0</v>
      </c>
    </row>
    <row r="3642" spans="1:15" x14ac:dyDescent="0.35">
      <c r="A3642">
        <v>6244384717119</v>
      </c>
      <c r="B3642">
        <v>5580121</v>
      </c>
      <c r="C3642" t="s">
        <v>15</v>
      </c>
      <c r="D3642" t="s">
        <v>3668</v>
      </c>
      <c r="E3642" t="s">
        <v>3528</v>
      </c>
      <c r="F3642">
        <v>10</v>
      </c>
      <c r="G3642" t="s">
        <v>129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 t="s">
        <v>19</v>
      </c>
      <c r="O3642">
        <f>IF(N3624="Yes",1,0)</f>
        <v>1</v>
      </c>
    </row>
    <row r="3643" spans="1:15" x14ac:dyDescent="0.35">
      <c r="A3643">
        <v>41821682894573</v>
      </c>
      <c r="B3643">
        <v>5735106</v>
      </c>
      <c r="C3643" t="s">
        <v>15</v>
      </c>
      <c r="D3643" t="s">
        <v>3669</v>
      </c>
      <c r="E3643" t="s">
        <v>3523</v>
      </c>
      <c r="F3643">
        <v>57</v>
      </c>
      <c r="G3643" t="s">
        <v>301</v>
      </c>
      <c r="H3643">
        <v>0</v>
      </c>
      <c r="I3643">
        <v>1</v>
      </c>
      <c r="J3643">
        <v>0</v>
      </c>
      <c r="K3643">
        <v>1</v>
      </c>
      <c r="L3643">
        <v>0</v>
      </c>
      <c r="M3643">
        <v>0</v>
      </c>
      <c r="N3643" t="s">
        <v>19</v>
      </c>
      <c r="O3643">
        <f>IF(N3625="Yes",1,0)</f>
        <v>1</v>
      </c>
    </row>
    <row r="3644" spans="1:15" x14ac:dyDescent="0.35">
      <c r="A3644">
        <v>271449973754913</v>
      </c>
      <c r="B3644">
        <v>5683012</v>
      </c>
      <c r="C3644" t="s">
        <v>20</v>
      </c>
      <c r="D3644" t="s">
        <v>3670</v>
      </c>
      <c r="E3644" t="s">
        <v>3526</v>
      </c>
      <c r="F3644">
        <v>6</v>
      </c>
      <c r="G3644" t="s">
        <v>129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19</v>
      </c>
      <c r="O3644">
        <f>IF(N3626="Yes",1,0)</f>
        <v>0</v>
      </c>
    </row>
    <row r="3645" spans="1:15" x14ac:dyDescent="0.35">
      <c r="A3645">
        <v>418954688367693</v>
      </c>
      <c r="B3645">
        <v>5711021</v>
      </c>
      <c r="C3645" t="s">
        <v>20</v>
      </c>
      <c r="D3645" t="s">
        <v>3671</v>
      </c>
      <c r="E3645" t="s">
        <v>3528</v>
      </c>
      <c r="F3645">
        <v>9</v>
      </c>
      <c r="G3645" t="s">
        <v>129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31</v>
      </c>
      <c r="O3645">
        <f>IF(N3627="Yes",1,0)</f>
        <v>1</v>
      </c>
    </row>
    <row r="3646" spans="1:15" x14ac:dyDescent="0.35">
      <c r="A3646">
        <v>2995532769769</v>
      </c>
      <c r="B3646">
        <v>5735428</v>
      </c>
      <c r="C3646" t="s">
        <v>15</v>
      </c>
      <c r="D3646" t="s">
        <v>3672</v>
      </c>
      <c r="E3646" t="s">
        <v>3523</v>
      </c>
      <c r="F3646">
        <v>17</v>
      </c>
      <c r="G3646" t="s">
        <v>129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19</v>
      </c>
      <c r="O3646">
        <f>IF(N3628="Yes",1,0)</f>
        <v>1</v>
      </c>
    </row>
    <row r="3647" spans="1:15" x14ac:dyDescent="0.35">
      <c r="A3647">
        <v>9866477314314</v>
      </c>
      <c r="B3647">
        <v>5655769</v>
      </c>
      <c r="C3647" t="s">
        <v>15</v>
      </c>
      <c r="D3647" t="s">
        <v>3673</v>
      </c>
      <c r="E3647" t="s">
        <v>3342</v>
      </c>
      <c r="F3647">
        <v>20</v>
      </c>
      <c r="G3647" t="s">
        <v>129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19</v>
      </c>
      <c r="O3647">
        <f>IF(N3629="Yes",1,0)</f>
        <v>0</v>
      </c>
    </row>
    <row r="3648" spans="1:15" x14ac:dyDescent="0.35">
      <c r="A3648">
        <v>28657117196696</v>
      </c>
      <c r="B3648">
        <v>5608256</v>
      </c>
      <c r="C3648" t="s">
        <v>15</v>
      </c>
      <c r="D3648" t="s">
        <v>3674</v>
      </c>
      <c r="E3648" t="s">
        <v>3526</v>
      </c>
      <c r="F3648">
        <v>13</v>
      </c>
      <c r="G3648" t="s">
        <v>129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1</v>
      </c>
      <c r="N3648" t="s">
        <v>19</v>
      </c>
      <c r="O3648">
        <f>IF(N3630="Yes",1,0)</f>
        <v>0</v>
      </c>
    </row>
    <row r="3649" spans="1:15" x14ac:dyDescent="0.35">
      <c r="A3649">
        <v>94371232592727</v>
      </c>
      <c r="B3649">
        <v>5624349</v>
      </c>
      <c r="C3649" t="s">
        <v>15</v>
      </c>
      <c r="D3649" t="s">
        <v>3675</v>
      </c>
      <c r="E3649" t="s">
        <v>3528</v>
      </c>
      <c r="F3649">
        <v>17</v>
      </c>
      <c r="G3649" t="s">
        <v>129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0</v>
      </c>
      <c r="N3649" t="s">
        <v>31</v>
      </c>
      <c r="O3649">
        <f>IF(N3631="Yes",1,0)</f>
        <v>0</v>
      </c>
    </row>
    <row r="3650" spans="1:15" x14ac:dyDescent="0.35">
      <c r="A3650">
        <v>64124814492378</v>
      </c>
      <c r="B3650">
        <v>5589591</v>
      </c>
      <c r="C3650" t="s">
        <v>20</v>
      </c>
      <c r="D3650" t="s">
        <v>3676</v>
      </c>
      <c r="E3650" t="s">
        <v>3523</v>
      </c>
      <c r="F3650">
        <v>30</v>
      </c>
      <c r="G3650" t="s">
        <v>129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1</v>
      </c>
      <c r="N3650" t="s">
        <v>31</v>
      </c>
      <c r="O3650">
        <f>IF(N3632="Yes",1,0)</f>
        <v>1</v>
      </c>
    </row>
    <row r="3651" spans="1:15" x14ac:dyDescent="0.35">
      <c r="A3651">
        <v>834389394199</v>
      </c>
      <c r="B3651">
        <v>5533039</v>
      </c>
      <c r="C3651" t="s">
        <v>20</v>
      </c>
      <c r="D3651" t="s">
        <v>3677</v>
      </c>
      <c r="E3651" t="s">
        <v>3342</v>
      </c>
      <c r="F3651">
        <v>19</v>
      </c>
      <c r="G3651" t="s">
        <v>129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1</v>
      </c>
      <c r="N3651" t="s">
        <v>19</v>
      </c>
      <c r="O3651">
        <f>IF(N3633="Yes",1,0)</f>
        <v>0</v>
      </c>
    </row>
    <row r="3652" spans="1:15" x14ac:dyDescent="0.35">
      <c r="A3652">
        <v>657177619663</v>
      </c>
      <c r="B3652">
        <v>5614861</v>
      </c>
      <c r="C3652" t="s">
        <v>20</v>
      </c>
      <c r="D3652" t="s">
        <v>3678</v>
      </c>
      <c r="E3652" t="s">
        <v>3526</v>
      </c>
      <c r="F3652">
        <v>50</v>
      </c>
      <c r="G3652" t="s">
        <v>129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1</v>
      </c>
      <c r="N3652" t="s">
        <v>31</v>
      </c>
      <c r="O3652">
        <f>IF(N3634="Yes",1,0)</f>
        <v>0</v>
      </c>
    </row>
    <row r="3653" spans="1:15" x14ac:dyDescent="0.35">
      <c r="A3653">
        <v>643942573429882</v>
      </c>
      <c r="B3653">
        <v>5708371</v>
      </c>
      <c r="C3653" t="s">
        <v>15</v>
      </c>
      <c r="D3653" t="s">
        <v>3679</v>
      </c>
      <c r="E3653" t="s">
        <v>3528</v>
      </c>
      <c r="F3653">
        <v>38</v>
      </c>
      <c r="G3653" t="s">
        <v>129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0</v>
      </c>
      <c r="N3653" t="s">
        <v>19</v>
      </c>
      <c r="O3653">
        <f>IF(N3635="Yes",1,0)</f>
        <v>0</v>
      </c>
    </row>
    <row r="3654" spans="1:15" x14ac:dyDescent="0.35">
      <c r="A3654">
        <v>465922615151721</v>
      </c>
      <c r="B3654">
        <v>5589817</v>
      </c>
      <c r="C3654" t="s">
        <v>15</v>
      </c>
      <c r="D3654" t="s">
        <v>3680</v>
      </c>
      <c r="E3654" t="s">
        <v>3523</v>
      </c>
      <c r="F3654">
        <v>20</v>
      </c>
      <c r="G3654" t="s">
        <v>129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1</v>
      </c>
      <c r="N3654" t="s">
        <v>19</v>
      </c>
      <c r="O3654">
        <f>IF(N3636="Yes",1,0)</f>
        <v>0</v>
      </c>
    </row>
    <row r="3655" spans="1:15" x14ac:dyDescent="0.35">
      <c r="A3655">
        <v>583872288547285</v>
      </c>
      <c r="B3655">
        <v>5532810</v>
      </c>
      <c r="C3655" t="s">
        <v>15</v>
      </c>
      <c r="D3655" t="s">
        <v>3681</v>
      </c>
      <c r="E3655" t="s">
        <v>3342</v>
      </c>
      <c r="F3655">
        <v>12</v>
      </c>
      <c r="G3655" t="s">
        <v>129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1</v>
      </c>
      <c r="N3655" t="s">
        <v>19</v>
      </c>
      <c r="O3655">
        <f>IF(N3637="Yes",1,0)</f>
        <v>0</v>
      </c>
    </row>
    <row r="3656" spans="1:15" x14ac:dyDescent="0.35">
      <c r="A3656">
        <v>67178849885161</v>
      </c>
      <c r="B3656">
        <v>5546036</v>
      </c>
      <c r="C3656" t="s">
        <v>20</v>
      </c>
      <c r="D3656" t="s">
        <v>3682</v>
      </c>
      <c r="E3656" t="s">
        <v>3342</v>
      </c>
      <c r="F3656">
        <v>59</v>
      </c>
      <c r="G3656" t="s">
        <v>129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19</v>
      </c>
      <c r="O3656">
        <f>IF(N3638="Yes",1,0)</f>
        <v>1</v>
      </c>
    </row>
    <row r="3657" spans="1:15" x14ac:dyDescent="0.35">
      <c r="A3657">
        <v>838284762259</v>
      </c>
      <c r="B3657">
        <v>5640434</v>
      </c>
      <c r="C3657" t="s">
        <v>15</v>
      </c>
      <c r="D3657" t="s">
        <v>3683</v>
      </c>
      <c r="E3657" t="s">
        <v>3526</v>
      </c>
      <c r="F3657">
        <v>36</v>
      </c>
      <c r="G3657" t="s">
        <v>129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19</v>
      </c>
      <c r="O3657">
        <f>IF(N3639="Yes",1,0)</f>
        <v>0</v>
      </c>
    </row>
    <row r="3658" spans="1:15" x14ac:dyDescent="0.35">
      <c r="A3658">
        <v>643942573429882</v>
      </c>
      <c r="B3658">
        <v>5708372</v>
      </c>
      <c r="C3658" t="s">
        <v>15</v>
      </c>
      <c r="D3658" t="s">
        <v>3684</v>
      </c>
      <c r="E3658" t="s">
        <v>3528</v>
      </c>
      <c r="F3658">
        <v>38</v>
      </c>
      <c r="G3658" t="s">
        <v>129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 t="s">
        <v>19</v>
      </c>
      <c r="O3658">
        <f>IF(N3640="Yes",1,0)</f>
        <v>0</v>
      </c>
    </row>
    <row r="3659" spans="1:15" x14ac:dyDescent="0.35">
      <c r="A3659">
        <v>45137665678135</v>
      </c>
      <c r="B3659">
        <v>5602301</v>
      </c>
      <c r="C3659" t="s">
        <v>15</v>
      </c>
      <c r="D3659" t="s">
        <v>3685</v>
      </c>
      <c r="E3659" t="s">
        <v>3523</v>
      </c>
      <c r="F3659">
        <v>42</v>
      </c>
      <c r="G3659" t="s">
        <v>129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 t="s">
        <v>19</v>
      </c>
      <c r="O3659">
        <f>IF(N3641="Yes",1,0)</f>
        <v>0</v>
      </c>
    </row>
    <row r="3660" spans="1:15" x14ac:dyDescent="0.35">
      <c r="A3660">
        <v>838284762259</v>
      </c>
      <c r="B3660">
        <v>5726818</v>
      </c>
      <c r="C3660" t="s">
        <v>15</v>
      </c>
      <c r="D3660" t="s">
        <v>3686</v>
      </c>
      <c r="E3660" t="s">
        <v>3523</v>
      </c>
      <c r="F3660">
        <v>36</v>
      </c>
      <c r="G3660" t="s">
        <v>129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1</v>
      </c>
      <c r="N3660" t="s">
        <v>19</v>
      </c>
      <c r="O3660">
        <f>IF(N3642="Yes",1,0)</f>
        <v>0</v>
      </c>
    </row>
    <row r="3661" spans="1:15" x14ac:dyDescent="0.35">
      <c r="A3661">
        <v>1446738453335</v>
      </c>
      <c r="B3661">
        <v>5592749</v>
      </c>
      <c r="C3661" t="s">
        <v>20</v>
      </c>
      <c r="D3661" t="s">
        <v>3687</v>
      </c>
      <c r="E3661" t="s">
        <v>3342</v>
      </c>
      <c r="F3661">
        <v>33</v>
      </c>
      <c r="G3661" t="s">
        <v>129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  <c r="N3661" t="s">
        <v>31</v>
      </c>
      <c r="O3661">
        <f>IF(N3643="Yes",1,0)</f>
        <v>0</v>
      </c>
    </row>
    <row r="3662" spans="1:15" x14ac:dyDescent="0.35">
      <c r="A3662">
        <v>6183944955</v>
      </c>
      <c r="B3662">
        <v>5712384</v>
      </c>
      <c r="C3662" t="s">
        <v>15</v>
      </c>
      <c r="D3662" t="s">
        <v>3688</v>
      </c>
      <c r="E3662" t="s">
        <v>3528</v>
      </c>
      <c r="F3662">
        <v>35</v>
      </c>
      <c r="G3662" t="s">
        <v>129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 t="s">
        <v>19</v>
      </c>
      <c r="O3662">
        <f>IF(N3644="Yes",1,0)</f>
        <v>0</v>
      </c>
    </row>
    <row r="3663" spans="1:15" x14ac:dyDescent="0.35">
      <c r="A3663">
        <v>999271869247</v>
      </c>
      <c r="B3663">
        <v>5654542</v>
      </c>
      <c r="C3663" t="s">
        <v>15</v>
      </c>
      <c r="D3663" t="s">
        <v>3689</v>
      </c>
      <c r="E3663" t="s">
        <v>3342</v>
      </c>
      <c r="F3663">
        <v>24</v>
      </c>
      <c r="G3663" t="s">
        <v>129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 t="s">
        <v>31</v>
      </c>
      <c r="O3663">
        <f>IF(N3645="Yes",1,0)</f>
        <v>1</v>
      </c>
    </row>
    <row r="3664" spans="1:15" x14ac:dyDescent="0.35">
      <c r="A3664">
        <v>83423213593367</v>
      </c>
      <c r="B3664">
        <v>5737935</v>
      </c>
      <c r="C3664" t="s">
        <v>15</v>
      </c>
      <c r="D3664" t="s">
        <v>3690</v>
      </c>
      <c r="E3664" t="s">
        <v>3523</v>
      </c>
      <c r="F3664">
        <v>65</v>
      </c>
      <c r="G3664" t="s">
        <v>129</v>
      </c>
      <c r="H3664">
        <v>0</v>
      </c>
      <c r="I3664">
        <v>1</v>
      </c>
      <c r="J3664">
        <v>0</v>
      </c>
      <c r="K3664">
        <v>0</v>
      </c>
      <c r="L3664">
        <v>0</v>
      </c>
      <c r="M3664">
        <v>0</v>
      </c>
      <c r="N3664" t="s">
        <v>19</v>
      </c>
      <c r="O3664">
        <f>IF(N3646="Yes",1,0)</f>
        <v>0</v>
      </c>
    </row>
    <row r="3665" spans="1:15" x14ac:dyDescent="0.35">
      <c r="A3665">
        <v>9323784245325</v>
      </c>
      <c r="B3665">
        <v>5532405</v>
      </c>
      <c r="C3665" t="s">
        <v>15</v>
      </c>
      <c r="D3665" t="s">
        <v>3691</v>
      </c>
      <c r="E3665" t="s">
        <v>3342</v>
      </c>
      <c r="F3665">
        <v>33</v>
      </c>
      <c r="G3665" t="s">
        <v>129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1</v>
      </c>
      <c r="N3665" t="s">
        <v>31</v>
      </c>
      <c r="O3665">
        <f>IF(N3647="Yes",1,0)</f>
        <v>0</v>
      </c>
    </row>
    <row r="3666" spans="1:15" x14ac:dyDescent="0.35">
      <c r="A3666">
        <v>1468448115266</v>
      </c>
      <c r="B3666">
        <v>5603210</v>
      </c>
      <c r="C3666" t="s">
        <v>20</v>
      </c>
      <c r="D3666" t="s">
        <v>3692</v>
      </c>
      <c r="E3666" t="s">
        <v>3523</v>
      </c>
      <c r="F3666">
        <v>16</v>
      </c>
      <c r="G3666" t="s">
        <v>129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1</v>
      </c>
      <c r="N3666" t="s">
        <v>19</v>
      </c>
      <c r="O3666">
        <f>IF(N3648="Yes",1,0)</f>
        <v>0</v>
      </c>
    </row>
    <row r="3667" spans="1:15" x14ac:dyDescent="0.35">
      <c r="A3667">
        <v>9323784245325</v>
      </c>
      <c r="B3667">
        <v>5532406</v>
      </c>
      <c r="C3667" t="s">
        <v>15</v>
      </c>
      <c r="D3667" t="s">
        <v>3691</v>
      </c>
      <c r="E3667" t="s">
        <v>3342</v>
      </c>
      <c r="F3667">
        <v>33</v>
      </c>
      <c r="G3667" t="s">
        <v>129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 t="s">
        <v>31</v>
      </c>
      <c r="O3667">
        <f>IF(N3649="Yes",1,0)</f>
        <v>1</v>
      </c>
    </row>
    <row r="3668" spans="1:15" x14ac:dyDescent="0.35">
      <c r="A3668">
        <v>451878782294</v>
      </c>
      <c r="B3668">
        <v>5603211</v>
      </c>
      <c r="C3668" t="s">
        <v>20</v>
      </c>
      <c r="D3668" t="s">
        <v>3693</v>
      </c>
      <c r="E3668" t="s">
        <v>3523</v>
      </c>
      <c r="F3668">
        <v>17</v>
      </c>
      <c r="G3668" t="s">
        <v>129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1</v>
      </c>
      <c r="N3668" t="s">
        <v>19</v>
      </c>
      <c r="O3668">
        <f>IF(N3650="Yes",1,0)</f>
        <v>1</v>
      </c>
    </row>
    <row r="3669" spans="1:15" x14ac:dyDescent="0.35">
      <c r="A3669">
        <v>8647998998351</v>
      </c>
      <c r="B3669">
        <v>5660704</v>
      </c>
      <c r="C3669" t="s">
        <v>15</v>
      </c>
      <c r="D3669" t="s">
        <v>3694</v>
      </c>
      <c r="E3669" t="s">
        <v>3365</v>
      </c>
      <c r="F3669">
        <v>39</v>
      </c>
      <c r="G3669" t="s">
        <v>742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 t="s">
        <v>19</v>
      </c>
      <c r="O3669">
        <f>IF(N3651="Yes",1,0)</f>
        <v>0</v>
      </c>
    </row>
    <row r="3670" spans="1:15" x14ac:dyDescent="0.35">
      <c r="A3670">
        <v>3176755233235</v>
      </c>
      <c r="B3670">
        <v>5485076</v>
      </c>
      <c r="C3670" t="s">
        <v>15</v>
      </c>
      <c r="D3670" t="s">
        <v>3695</v>
      </c>
      <c r="E3670" t="s">
        <v>3444</v>
      </c>
      <c r="F3670">
        <v>88</v>
      </c>
      <c r="G3670" t="s">
        <v>129</v>
      </c>
      <c r="H3670">
        <v>0</v>
      </c>
      <c r="I3670">
        <v>1</v>
      </c>
      <c r="J3670">
        <v>0</v>
      </c>
      <c r="K3670">
        <v>0</v>
      </c>
      <c r="L3670">
        <v>0</v>
      </c>
      <c r="M3670">
        <v>0</v>
      </c>
      <c r="N3670" t="s">
        <v>19</v>
      </c>
      <c r="O3670">
        <f>IF(N3652="Yes",1,0)</f>
        <v>1</v>
      </c>
    </row>
    <row r="3671" spans="1:15" x14ac:dyDescent="0.35">
      <c r="A3671">
        <v>885257312476876</v>
      </c>
      <c r="B3671">
        <v>5573590</v>
      </c>
      <c r="C3671" t="s">
        <v>15</v>
      </c>
      <c r="D3671" t="s">
        <v>3696</v>
      </c>
      <c r="E3671" t="s">
        <v>3367</v>
      </c>
      <c r="F3671">
        <v>58</v>
      </c>
      <c r="G3671" t="s">
        <v>129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 t="s">
        <v>19</v>
      </c>
      <c r="O3671">
        <f>IF(N3653="Yes",1,0)</f>
        <v>0</v>
      </c>
    </row>
    <row r="3672" spans="1:15" x14ac:dyDescent="0.35">
      <c r="A3672">
        <v>51159678958879</v>
      </c>
      <c r="B3672">
        <v>5523384</v>
      </c>
      <c r="C3672" t="s">
        <v>15</v>
      </c>
      <c r="D3672" t="s">
        <v>3697</v>
      </c>
      <c r="E3672" t="s">
        <v>3369</v>
      </c>
      <c r="F3672">
        <v>35</v>
      </c>
      <c r="G3672" t="s">
        <v>129</v>
      </c>
      <c r="H3672">
        <v>1</v>
      </c>
      <c r="I3672">
        <v>1</v>
      </c>
      <c r="J3672">
        <v>0</v>
      </c>
      <c r="K3672">
        <v>0</v>
      </c>
      <c r="L3672">
        <v>0</v>
      </c>
      <c r="M3672">
        <v>1</v>
      </c>
      <c r="N3672" t="s">
        <v>19</v>
      </c>
      <c r="O3672">
        <f>IF(N3654="Yes",1,0)</f>
        <v>0</v>
      </c>
    </row>
    <row r="3673" spans="1:15" x14ac:dyDescent="0.35">
      <c r="A3673">
        <v>3949352182597</v>
      </c>
      <c r="B3673">
        <v>5585174</v>
      </c>
      <c r="C3673" t="s">
        <v>15</v>
      </c>
      <c r="D3673" t="s">
        <v>3698</v>
      </c>
      <c r="E3673" t="s">
        <v>3363</v>
      </c>
      <c r="F3673">
        <v>50</v>
      </c>
      <c r="G3673" t="s">
        <v>129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1</v>
      </c>
      <c r="N3673" t="s">
        <v>19</v>
      </c>
      <c r="O3673">
        <f>IF(N3655="Yes",1,0)</f>
        <v>0</v>
      </c>
    </row>
    <row r="3674" spans="1:15" x14ac:dyDescent="0.35">
      <c r="A3674">
        <v>747617188729377</v>
      </c>
      <c r="B3674">
        <v>5601172</v>
      </c>
      <c r="C3674" t="s">
        <v>20</v>
      </c>
      <c r="D3674" t="s">
        <v>3699</v>
      </c>
      <c r="E3674" t="s">
        <v>3361</v>
      </c>
      <c r="F3674">
        <v>60</v>
      </c>
      <c r="G3674" t="s">
        <v>129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 t="s">
        <v>19</v>
      </c>
      <c r="O3674">
        <f>IF(N3656="Yes",1,0)</f>
        <v>0</v>
      </c>
    </row>
    <row r="3675" spans="1:15" x14ac:dyDescent="0.35">
      <c r="A3675">
        <v>46813661897</v>
      </c>
      <c r="B3675">
        <v>5588131</v>
      </c>
      <c r="C3675" t="s">
        <v>15</v>
      </c>
      <c r="D3675" t="s">
        <v>3700</v>
      </c>
      <c r="E3675" t="s">
        <v>3369</v>
      </c>
      <c r="F3675">
        <v>32</v>
      </c>
      <c r="G3675" t="s">
        <v>129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1</v>
      </c>
      <c r="N3675" t="s">
        <v>19</v>
      </c>
      <c r="O3675">
        <f>IF(N3657="Yes",1,0)</f>
        <v>0</v>
      </c>
    </row>
    <row r="3676" spans="1:15" x14ac:dyDescent="0.35">
      <c r="A3676">
        <v>7781119414317</v>
      </c>
      <c r="B3676">
        <v>5624333</v>
      </c>
      <c r="C3676" t="s">
        <v>15</v>
      </c>
      <c r="D3676" t="s">
        <v>3701</v>
      </c>
      <c r="E3676" t="s">
        <v>3363</v>
      </c>
      <c r="F3676">
        <v>32</v>
      </c>
      <c r="G3676" t="s">
        <v>129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1</v>
      </c>
      <c r="N3676" t="s">
        <v>19</v>
      </c>
      <c r="O3676">
        <f>IF(N3658="Yes",1,0)</f>
        <v>0</v>
      </c>
    </row>
    <row r="3677" spans="1:15" x14ac:dyDescent="0.35">
      <c r="A3677">
        <v>7684849456879</v>
      </c>
      <c r="B3677">
        <v>5697629</v>
      </c>
      <c r="C3677" t="s">
        <v>15</v>
      </c>
      <c r="D3677" t="s">
        <v>3702</v>
      </c>
      <c r="E3677" t="s">
        <v>3361</v>
      </c>
      <c r="F3677">
        <v>45</v>
      </c>
      <c r="G3677" t="s">
        <v>129</v>
      </c>
      <c r="H3677">
        <v>1</v>
      </c>
      <c r="I3677">
        <v>0</v>
      </c>
      <c r="J3677">
        <v>0</v>
      </c>
      <c r="K3677">
        <v>1</v>
      </c>
      <c r="L3677">
        <v>0</v>
      </c>
      <c r="M3677">
        <v>0</v>
      </c>
      <c r="N3677" t="s">
        <v>31</v>
      </c>
      <c r="O3677">
        <f>IF(N3659="Yes",1,0)</f>
        <v>0</v>
      </c>
    </row>
    <row r="3678" spans="1:15" x14ac:dyDescent="0.35">
      <c r="A3678">
        <v>885257312476876</v>
      </c>
      <c r="B3678">
        <v>5573589</v>
      </c>
      <c r="C3678" t="s">
        <v>15</v>
      </c>
      <c r="D3678" t="s">
        <v>3696</v>
      </c>
      <c r="E3678" t="s">
        <v>3367</v>
      </c>
      <c r="F3678">
        <v>58</v>
      </c>
      <c r="G3678" t="s">
        <v>129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 t="s">
        <v>19</v>
      </c>
      <c r="O3678">
        <f>IF(N3660="Yes",1,0)</f>
        <v>0</v>
      </c>
    </row>
    <row r="3679" spans="1:15" x14ac:dyDescent="0.35">
      <c r="A3679">
        <v>3176755233235</v>
      </c>
      <c r="B3679">
        <v>5696108</v>
      </c>
      <c r="C3679" t="s">
        <v>15</v>
      </c>
      <c r="D3679" t="s">
        <v>3703</v>
      </c>
      <c r="E3679" t="s">
        <v>3367</v>
      </c>
      <c r="F3679">
        <v>88</v>
      </c>
      <c r="G3679" t="s">
        <v>129</v>
      </c>
      <c r="H3679">
        <v>0</v>
      </c>
      <c r="I3679">
        <v>1</v>
      </c>
      <c r="J3679">
        <v>0</v>
      </c>
      <c r="K3679">
        <v>0</v>
      </c>
      <c r="L3679">
        <v>0</v>
      </c>
      <c r="M3679">
        <v>0</v>
      </c>
      <c r="N3679" t="s">
        <v>19</v>
      </c>
      <c r="O3679">
        <f>IF(N3661="Yes",1,0)</f>
        <v>1</v>
      </c>
    </row>
    <row r="3680" spans="1:15" x14ac:dyDescent="0.35">
      <c r="A3680">
        <v>8647998998351</v>
      </c>
      <c r="B3680">
        <v>5665842</v>
      </c>
      <c r="C3680" t="s">
        <v>15</v>
      </c>
      <c r="D3680" t="s">
        <v>3704</v>
      </c>
      <c r="E3680" t="s">
        <v>3365</v>
      </c>
      <c r="F3680">
        <v>39</v>
      </c>
      <c r="G3680" t="s">
        <v>742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19</v>
      </c>
      <c r="O3680">
        <f>IF(N3662="Yes",1,0)</f>
        <v>0</v>
      </c>
    </row>
    <row r="3681" spans="1:15" x14ac:dyDescent="0.35">
      <c r="A3681">
        <v>91179927749798</v>
      </c>
      <c r="B3681">
        <v>5665844</v>
      </c>
      <c r="C3681" t="s">
        <v>20</v>
      </c>
      <c r="D3681" t="s">
        <v>3705</v>
      </c>
      <c r="E3681" t="s">
        <v>3365</v>
      </c>
      <c r="F3681">
        <v>62</v>
      </c>
      <c r="G3681" t="s">
        <v>129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 t="s">
        <v>19</v>
      </c>
      <c r="O3681">
        <f>IF(N3663="Yes",1,0)</f>
        <v>1</v>
      </c>
    </row>
    <row r="3682" spans="1:15" x14ac:dyDescent="0.35">
      <c r="A3682">
        <v>3176755233235</v>
      </c>
      <c r="B3682">
        <v>5485075</v>
      </c>
      <c r="C3682" t="s">
        <v>15</v>
      </c>
      <c r="D3682" t="s">
        <v>3695</v>
      </c>
      <c r="E3682" t="s">
        <v>3444</v>
      </c>
      <c r="F3682">
        <v>88</v>
      </c>
      <c r="G3682" t="s">
        <v>129</v>
      </c>
      <c r="H3682">
        <v>0</v>
      </c>
      <c r="I3682">
        <v>1</v>
      </c>
      <c r="J3682">
        <v>0</v>
      </c>
      <c r="K3682">
        <v>0</v>
      </c>
      <c r="L3682">
        <v>0</v>
      </c>
      <c r="M3682">
        <v>0</v>
      </c>
      <c r="N3682" t="s">
        <v>19</v>
      </c>
      <c r="O3682">
        <f>IF(N3664="Yes",1,0)</f>
        <v>0</v>
      </c>
    </row>
    <row r="3683" spans="1:15" x14ac:dyDescent="0.35">
      <c r="A3683">
        <v>3789421313531</v>
      </c>
      <c r="B3683">
        <v>5690696</v>
      </c>
      <c r="C3683" t="s">
        <v>15</v>
      </c>
      <c r="D3683" t="s">
        <v>3706</v>
      </c>
      <c r="E3683" t="s">
        <v>3367</v>
      </c>
      <c r="F3683">
        <v>39</v>
      </c>
      <c r="G3683" t="s">
        <v>129</v>
      </c>
      <c r="H3683">
        <v>0</v>
      </c>
      <c r="I3683">
        <v>1</v>
      </c>
      <c r="J3683">
        <v>0</v>
      </c>
      <c r="K3683">
        <v>0</v>
      </c>
      <c r="L3683">
        <v>0</v>
      </c>
      <c r="M3683">
        <v>0</v>
      </c>
      <c r="N3683" t="s">
        <v>19</v>
      </c>
      <c r="O3683">
        <f>IF(N3665="Yes",1,0)</f>
        <v>1</v>
      </c>
    </row>
    <row r="3684" spans="1:15" x14ac:dyDescent="0.35">
      <c r="A3684">
        <v>24346637991531</v>
      </c>
      <c r="B3684">
        <v>5588107</v>
      </c>
      <c r="C3684" t="s">
        <v>15</v>
      </c>
      <c r="D3684" t="s">
        <v>3707</v>
      </c>
      <c r="E3684" t="s">
        <v>3369</v>
      </c>
      <c r="F3684">
        <v>5</v>
      </c>
      <c r="G3684" t="s">
        <v>129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1</v>
      </c>
      <c r="N3684" t="s">
        <v>19</v>
      </c>
      <c r="O3684">
        <f>IF(N3666="Yes",1,0)</f>
        <v>0</v>
      </c>
    </row>
    <row r="3685" spans="1:15" x14ac:dyDescent="0.35">
      <c r="A3685">
        <v>137143258154</v>
      </c>
      <c r="B3685">
        <v>5591315</v>
      </c>
      <c r="C3685" t="s">
        <v>15</v>
      </c>
      <c r="D3685" t="s">
        <v>3708</v>
      </c>
      <c r="E3685" t="s">
        <v>3363</v>
      </c>
      <c r="F3685">
        <v>37</v>
      </c>
      <c r="G3685" t="s">
        <v>129</v>
      </c>
      <c r="H3685">
        <v>0</v>
      </c>
      <c r="I3685">
        <v>1</v>
      </c>
      <c r="J3685">
        <v>0</v>
      </c>
      <c r="K3685">
        <v>0</v>
      </c>
      <c r="L3685">
        <v>0</v>
      </c>
      <c r="M3685">
        <v>1</v>
      </c>
      <c r="N3685" t="s">
        <v>31</v>
      </c>
      <c r="O3685">
        <f>IF(N3667="Yes",1,0)</f>
        <v>1</v>
      </c>
    </row>
    <row r="3686" spans="1:15" x14ac:dyDescent="0.35">
      <c r="A3686">
        <v>223229311437448</v>
      </c>
      <c r="B3686">
        <v>5691337</v>
      </c>
      <c r="C3686" t="s">
        <v>20</v>
      </c>
      <c r="D3686" t="s">
        <v>3709</v>
      </c>
      <c r="E3686" t="s">
        <v>3361</v>
      </c>
      <c r="F3686">
        <v>39</v>
      </c>
      <c r="G3686" t="s">
        <v>129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 t="s">
        <v>19</v>
      </c>
      <c r="O3686">
        <f>IF(N3668="Yes",1,0)</f>
        <v>0</v>
      </c>
    </row>
    <row r="3687" spans="1:15" x14ac:dyDescent="0.35">
      <c r="A3687">
        <v>6877955315333</v>
      </c>
      <c r="B3687">
        <v>5552573</v>
      </c>
      <c r="C3687" t="s">
        <v>20</v>
      </c>
      <c r="D3687" t="s">
        <v>3710</v>
      </c>
      <c r="E3687" t="s">
        <v>3369</v>
      </c>
      <c r="F3687">
        <v>26</v>
      </c>
      <c r="G3687" t="s">
        <v>129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1</v>
      </c>
      <c r="N3687" t="s">
        <v>31</v>
      </c>
      <c r="O3687">
        <f>IF(N3669="Yes",1,0)</f>
        <v>0</v>
      </c>
    </row>
    <row r="3688" spans="1:15" x14ac:dyDescent="0.35">
      <c r="A3688">
        <v>967319363551137</v>
      </c>
      <c r="B3688">
        <v>5655498</v>
      </c>
      <c r="C3688" t="s">
        <v>15</v>
      </c>
      <c r="D3688" t="s">
        <v>3711</v>
      </c>
      <c r="E3688" t="s">
        <v>3363</v>
      </c>
      <c r="F3688">
        <v>37</v>
      </c>
      <c r="G3688" t="s">
        <v>129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1</v>
      </c>
      <c r="N3688" t="s">
        <v>31</v>
      </c>
      <c r="O3688">
        <f>IF(N3670="Yes",1,0)</f>
        <v>0</v>
      </c>
    </row>
    <row r="3689" spans="1:15" x14ac:dyDescent="0.35">
      <c r="A3689">
        <v>2945713131982</v>
      </c>
      <c r="B3689">
        <v>5595993</v>
      </c>
      <c r="C3689" t="s">
        <v>20</v>
      </c>
      <c r="D3689" t="s">
        <v>3712</v>
      </c>
      <c r="E3689" t="s">
        <v>3361</v>
      </c>
      <c r="F3689">
        <v>6</v>
      </c>
      <c r="G3689" t="s">
        <v>129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 t="s">
        <v>31</v>
      </c>
      <c r="O3689">
        <f>IF(N3671="Yes",1,0)</f>
        <v>0</v>
      </c>
    </row>
    <row r="3690" spans="1:15" x14ac:dyDescent="0.35">
      <c r="A3690">
        <v>3356687142352</v>
      </c>
      <c r="B3690">
        <v>5522032</v>
      </c>
      <c r="C3690" t="s">
        <v>15</v>
      </c>
      <c r="D3690" t="s">
        <v>3713</v>
      </c>
      <c r="E3690" t="s">
        <v>3369</v>
      </c>
      <c r="F3690">
        <v>39</v>
      </c>
      <c r="G3690" t="s">
        <v>129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1</v>
      </c>
      <c r="N3690" t="s">
        <v>31</v>
      </c>
      <c r="O3690">
        <f>IF(N3672="Yes",1,0)</f>
        <v>0</v>
      </c>
    </row>
    <row r="3691" spans="1:15" x14ac:dyDescent="0.35">
      <c r="A3691">
        <v>3789421313531</v>
      </c>
      <c r="B3691">
        <v>5661024</v>
      </c>
      <c r="C3691" t="s">
        <v>15</v>
      </c>
      <c r="D3691" t="s">
        <v>3714</v>
      </c>
      <c r="E3691" t="s">
        <v>3369</v>
      </c>
      <c r="F3691">
        <v>39</v>
      </c>
      <c r="G3691" t="s">
        <v>129</v>
      </c>
      <c r="H3691">
        <v>0</v>
      </c>
      <c r="I3691">
        <v>1</v>
      </c>
      <c r="J3691">
        <v>0</v>
      </c>
      <c r="K3691">
        <v>0</v>
      </c>
      <c r="L3691">
        <v>0</v>
      </c>
      <c r="M3691">
        <v>0</v>
      </c>
      <c r="N3691" t="s">
        <v>19</v>
      </c>
      <c r="O3691">
        <f>IF(N3673="Yes",1,0)</f>
        <v>0</v>
      </c>
    </row>
    <row r="3692" spans="1:15" x14ac:dyDescent="0.35">
      <c r="A3692">
        <v>44424392562492</v>
      </c>
      <c r="B3692">
        <v>5688208</v>
      </c>
      <c r="C3692" t="s">
        <v>15</v>
      </c>
      <c r="D3692" t="s">
        <v>3715</v>
      </c>
      <c r="E3692" t="s">
        <v>3363</v>
      </c>
      <c r="F3692">
        <v>17</v>
      </c>
      <c r="G3692" t="s">
        <v>129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 t="s">
        <v>19</v>
      </c>
      <c r="O3692">
        <f>IF(N3674="Yes",1,0)</f>
        <v>0</v>
      </c>
    </row>
    <row r="3693" spans="1:15" x14ac:dyDescent="0.35">
      <c r="A3693">
        <v>87887915116438</v>
      </c>
      <c r="B3693">
        <v>5496846</v>
      </c>
      <c r="C3693" t="s">
        <v>15</v>
      </c>
      <c r="D3693" t="s">
        <v>3716</v>
      </c>
      <c r="E3693" t="s">
        <v>3369</v>
      </c>
      <c r="F3693">
        <v>59</v>
      </c>
      <c r="G3693" t="s">
        <v>129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19</v>
      </c>
      <c r="O3693">
        <f>IF(N3675="Yes",1,0)</f>
        <v>0</v>
      </c>
    </row>
    <row r="3694" spans="1:15" x14ac:dyDescent="0.35">
      <c r="A3694">
        <v>359146635933</v>
      </c>
      <c r="B3694">
        <v>5526181</v>
      </c>
      <c r="C3694" t="s">
        <v>20</v>
      </c>
      <c r="D3694" t="s">
        <v>3717</v>
      </c>
      <c r="E3694" t="s">
        <v>3363</v>
      </c>
      <c r="F3694">
        <v>17</v>
      </c>
      <c r="G3694" t="s">
        <v>129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 t="s">
        <v>19</v>
      </c>
      <c r="O3694">
        <f>IF(N3676="Yes",1,0)</f>
        <v>0</v>
      </c>
    </row>
    <row r="3695" spans="1:15" x14ac:dyDescent="0.35">
      <c r="A3695">
        <v>359146635933</v>
      </c>
      <c r="B3695">
        <v>5526185</v>
      </c>
      <c r="C3695" t="s">
        <v>20</v>
      </c>
      <c r="D3695" t="s">
        <v>3718</v>
      </c>
      <c r="E3695" t="s">
        <v>3361</v>
      </c>
      <c r="F3695">
        <v>17</v>
      </c>
      <c r="G3695" t="s">
        <v>129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19</v>
      </c>
      <c r="O3695">
        <f>IF(N3677="Yes",1,0)</f>
        <v>1</v>
      </c>
    </row>
    <row r="3696" spans="1:15" x14ac:dyDescent="0.35">
      <c r="A3696">
        <v>38169498335</v>
      </c>
      <c r="B3696">
        <v>5578351</v>
      </c>
      <c r="C3696" t="s">
        <v>15</v>
      </c>
      <c r="D3696" t="s">
        <v>3719</v>
      </c>
      <c r="E3696" t="s">
        <v>3363</v>
      </c>
      <c r="F3696">
        <v>8</v>
      </c>
      <c r="G3696" t="s">
        <v>129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1</v>
      </c>
      <c r="N3696" t="s">
        <v>19</v>
      </c>
      <c r="O3696">
        <f>IF(N3678="Yes",1,0)</f>
        <v>0</v>
      </c>
    </row>
    <row r="3697" spans="1:15" x14ac:dyDescent="0.35">
      <c r="A3697">
        <v>264164569759</v>
      </c>
      <c r="B3697">
        <v>5588673</v>
      </c>
      <c r="C3697" t="s">
        <v>20</v>
      </c>
      <c r="D3697" t="s">
        <v>3720</v>
      </c>
      <c r="E3697" t="s">
        <v>3361</v>
      </c>
      <c r="F3697">
        <v>17</v>
      </c>
      <c r="G3697" t="s">
        <v>129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19</v>
      </c>
      <c r="O3697">
        <f>IF(N3679="Yes",1,0)</f>
        <v>0</v>
      </c>
    </row>
    <row r="3698" spans="1:15" x14ac:dyDescent="0.35">
      <c r="A3698">
        <v>87887915116438</v>
      </c>
      <c r="B3698">
        <v>5496845</v>
      </c>
      <c r="C3698" t="s">
        <v>15</v>
      </c>
      <c r="D3698" t="s">
        <v>3721</v>
      </c>
      <c r="E3698" t="s">
        <v>3369</v>
      </c>
      <c r="F3698">
        <v>59</v>
      </c>
      <c r="G3698" t="s">
        <v>129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 t="s">
        <v>19</v>
      </c>
      <c r="O3698">
        <f>IF(N3680="Yes",1,0)</f>
        <v>0</v>
      </c>
    </row>
    <row r="3699" spans="1:15" x14ac:dyDescent="0.35">
      <c r="A3699">
        <v>359146635933</v>
      </c>
      <c r="B3699">
        <v>5526180</v>
      </c>
      <c r="C3699" t="s">
        <v>20</v>
      </c>
      <c r="D3699" t="s">
        <v>3717</v>
      </c>
      <c r="E3699" t="s">
        <v>3363</v>
      </c>
      <c r="F3699">
        <v>17</v>
      </c>
      <c r="G3699" t="s">
        <v>129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1</v>
      </c>
      <c r="N3699" t="s">
        <v>19</v>
      </c>
      <c r="O3699">
        <f>IF(N3681="Yes",1,0)</f>
        <v>0</v>
      </c>
    </row>
    <row r="3700" spans="1:15" x14ac:dyDescent="0.35">
      <c r="A3700">
        <v>359146635933</v>
      </c>
      <c r="B3700">
        <v>5526184</v>
      </c>
      <c r="C3700" t="s">
        <v>20</v>
      </c>
      <c r="D3700" t="s">
        <v>3718</v>
      </c>
      <c r="E3700" t="s">
        <v>3361</v>
      </c>
      <c r="F3700">
        <v>17</v>
      </c>
      <c r="G3700" t="s">
        <v>129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 t="s">
        <v>19</v>
      </c>
      <c r="O3700">
        <f>IF(N3682="Yes",1,0)</f>
        <v>0</v>
      </c>
    </row>
    <row r="3701" spans="1:15" x14ac:dyDescent="0.35">
      <c r="A3701">
        <v>13377775142682</v>
      </c>
      <c r="B3701">
        <v>5580052</v>
      </c>
      <c r="C3701" t="s">
        <v>15</v>
      </c>
      <c r="D3701" t="s">
        <v>3722</v>
      </c>
      <c r="E3701" t="s">
        <v>3369</v>
      </c>
      <c r="F3701">
        <v>10</v>
      </c>
      <c r="G3701" t="s">
        <v>112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1</v>
      </c>
      <c r="N3701" t="s">
        <v>19</v>
      </c>
      <c r="O3701">
        <f>IF(N3683="Yes",1,0)</f>
        <v>0</v>
      </c>
    </row>
    <row r="3702" spans="1:15" x14ac:dyDescent="0.35">
      <c r="A3702">
        <v>4583519845866</v>
      </c>
      <c r="B3702">
        <v>5538722</v>
      </c>
      <c r="C3702" t="s">
        <v>20</v>
      </c>
      <c r="D3702" t="s">
        <v>3723</v>
      </c>
      <c r="E3702" t="s">
        <v>3369</v>
      </c>
      <c r="F3702">
        <v>49</v>
      </c>
      <c r="G3702" t="s">
        <v>129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1</v>
      </c>
      <c r="N3702" t="s">
        <v>31</v>
      </c>
      <c r="O3702">
        <f>IF(N3684="Yes",1,0)</f>
        <v>0</v>
      </c>
    </row>
    <row r="3703" spans="1:15" x14ac:dyDescent="0.35">
      <c r="A3703">
        <v>3341854436961</v>
      </c>
      <c r="B3703">
        <v>5589601</v>
      </c>
      <c r="C3703" t="s">
        <v>15</v>
      </c>
      <c r="D3703" t="s">
        <v>3724</v>
      </c>
      <c r="E3703" t="s">
        <v>3363</v>
      </c>
      <c r="F3703">
        <v>56</v>
      </c>
      <c r="G3703" t="s">
        <v>129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1</v>
      </c>
      <c r="N3703" t="s">
        <v>19</v>
      </c>
      <c r="O3703">
        <f>IF(N3685="Yes",1,0)</f>
        <v>1</v>
      </c>
    </row>
    <row r="3704" spans="1:15" x14ac:dyDescent="0.35">
      <c r="A3704">
        <v>2984443341723</v>
      </c>
      <c r="B3704">
        <v>5584073</v>
      </c>
      <c r="C3704" t="s">
        <v>20</v>
      </c>
      <c r="D3704" t="s">
        <v>3725</v>
      </c>
      <c r="E3704" t="s">
        <v>3361</v>
      </c>
      <c r="F3704">
        <v>19</v>
      </c>
      <c r="G3704" t="s">
        <v>129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 t="s">
        <v>31</v>
      </c>
      <c r="O3704">
        <f>IF(N3686="Yes",1,0)</f>
        <v>0</v>
      </c>
    </row>
    <row r="3705" spans="1:15" x14ac:dyDescent="0.35">
      <c r="A3705">
        <v>28763196241917</v>
      </c>
      <c r="B3705">
        <v>5580043</v>
      </c>
      <c r="C3705" t="s">
        <v>15</v>
      </c>
      <c r="D3705" t="s">
        <v>3726</v>
      </c>
      <c r="E3705" t="s">
        <v>3369</v>
      </c>
      <c r="F3705">
        <v>54</v>
      </c>
      <c r="G3705" t="s">
        <v>112</v>
      </c>
      <c r="H3705">
        <v>0</v>
      </c>
      <c r="I3705">
        <v>1</v>
      </c>
      <c r="J3705">
        <v>0</v>
      </c>
      <c r="K3705">
        <v>0</v>
      </c>
      <c r="L3705">
        <v>0</v>
      </c>
      <c r="M3705">
        <v>1</v>
      </c>
      <c r="N3705" t="s">
        <v>19</v>
      </c>
      <c r="O3705">
        <f>IF(N3687="Yes",1,0)</f>
        <v>1</v>
      </c>
    </row>
    <row r="3706" spans="1:15" x14ac:dyDescent="0.35">
      <c r="A3706">
        <v>93612532411762</v>
      </c>
      <c r="B3706">
        <v>5615488</v>
      </c>
      <c r="C3706" t="s">
        <v>15</v>
      </c>
      <c r="D3706" t="s">
        <v>3727</v>
      </c>
      <c r="E3706" t="s">
        <v>3363</v>
      </c>
      <c r="F3706">
        <v>29</v>
      </c>
      <c r="G3706" t="s">
        <v>129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1</v>
      </c>
      <c r="N3706" t="s">
        <v>31</v>
      </c>
      <c r="O3706">
        <f>IF(N3688="Yes",1,0)</f>
        <v>1</v>
      </c>
    </row>
    <row r="3707" spans="1:15" x14ac:dyDescent="0.35">
      <c r="A3707">
        <v>18619892484232</v>
      </c>
      <c r="B3707">
        <v>5593907</v>
      </c>
      <c r="C3707" t="s">
        <v>15</v>
      </c>
      <c r="D3707" t="s">
        <v>3728</v>
      </c>
      <c r="E3707" t="s">
        <v>3361</v>
      </c>
      <c r="F3707">
        <v>37</v>
      </c>
      <c r="G3707" t="s">
        <v>129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 t="s">
        <v>19</v>
      </c>
      <c r="O3707">
        <f>IF(N3689="Yes",1,0)</f>
        <v>1</v>
      </c>
    </row>
    <row r="3708" spans="1:15" x14ac:dyDescent="0.35">
      <c r="A3708">
        <v>827471653667356</v>
      </c>
      <c r="B3708">
        <v>5537305</v>
      </c>
      <c r="C3708" t="s">
        <v>20</v>
      </c>
      <c r="D3708" t="s">
        <v>3729</v>
      </c>
      <c r="E3708" t="s">
        <v>3369</v>
      </c>
      <c r="F3708">
        <v>39</v>
      </c>
      <c r="G3708" t="s">
        <v>129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 t="s">
        <v>31</v>
      </c>
      <c r="O3708">
        <f>IF(N3690="Yes",1,0)</f>
        <v>1</v>
      </c>
    </row>
    <row r="3709" spans="1:15" x14ac:dyDescent="0.35">
      <c r="A3709">
        <v>764561166426</v>
      </c>
      <c r="B3709">
        <v>5583025</v>
      </c>
      <c r="C3709" t="s">
        <v>15</v>
      </c>
      <c r="D3709" t="s">
        <v>3730</v>
      </c>
      <c r="E3709" t="s">
        <v>3363</v>
      </c>
      <c r="F3709">
        <v>16</v>
      </c>
      <c r="G3709" t="s">
        <v>129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</v>
      </c>
      <c r="N3709" t="s">
        <v>31</v>
      </c>
      <c r="O3709">
        <f>IF(N3691="Yes",1,0)</f>
        <v>0</v>
      </c>
    </row>
    <row r="3710" spans="1:15" x14ac:dyDescent="0.35">
      <c r="A3710">
        <v>224242156429916</v>
      </c>
      <c r="B3710">
        <v>5557878</v>
      </c>
      <c r="C3710" t="s">
        <v>15</v>
      </c>
      <c r="D3710" t="s">
        <v>3731</v>
      </c>
      <c r="E3710" t="s">
        <v>3361</v>
      </c>
      <c r="F3710">
        <v>15</v>
      </c>
      <c r="G3710" t="s">
        <v>129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 t="s">
        <v>31</v>
      </c>
      <c r="O3710">
        <f>IF(N3692="Yes",1,0)</f>
        <v>0</v>
      </c>
    </row>
    <row r="3711" spans="1:15" x14ac:dyDescent="0.35">
      <c r="A3711">
        <v>827471653667356</v>
      </c>
      <c r="B3711">
        <v>5537304</v>
      </c>
      <c r="C3711" t="s">
        <v>20</v>
      </c>
      <c r="D3711" t="s">
        <v>3729</v>
      </c>
      <c r="E3711" t="s">
        <v>3369</v>
      </c>
      <c r="F3711">
        <v>39</v>
      </c>
      <c r="G3711" t="s">
        <v>129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1</v>
      </c>
      <c r="N3711" t="s">
        <v>31</v>
      </c>
      <c r="O3711">
        <f>IF(N3693="Yes",1,0)</f>
        <v>0</v>
      </c>
    </row>
    <row r="3712" spans="1:15" x14ac:dyDescent="0.35">
      <c r="A3712">
        <v>4555446511716</v>
      </c>
      <c r="B3712">
        <v>5527960</v>
      </c>
      <c r="C3712" t="s">
        <v>15</v>
      </c>
      <c r="D3712" t="s">
        <v>3732</v>
      </c>
      <c r="E3712" t="s">
        <v>3361</v>
      </c>
      <c r="F3712">
        <v>51</v>
      </c>
      <c r="G3712" t="s">
        <v>129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 t="s">
        <v>19</v>
      </c>
      <c r="O3712">
        <f>IF(N3694="Yes",1,0)</f>
        <v>0</v>
      </c>
    </row>
    <row r="3713" spans="1:15" x14ac:dyDescent="0.35">
      <c r="A3713">
        <v>5664426517867</v>
      </c>
      <c r="B3713">
        <v>5660998</v>
      </c>
      <c r="C3713" t="s">
        <v>20</v>
      </c>
      <c r="D3713" t="s">
        <v>3733</v>
      </c>
      <c r="E3713" t="s">
        <v>3369</v>
      </c>
      <c r="F3713">
        <v>41</v>
      </c>
      <c r="G3713" t="s">
        <v>129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 t="s">
        <v>19</v>
      </c>
      <c r="O3713">
        <f>IF(N3695="Yes",1,0)</f>
        <v>0</v>
      </c>
    </row>
    <row r="3714" spans="1:15" x14ac:dyDescent="0.35">
      <c r="A3714">
        <v>3789421313531</v>
      </c>
      <c r="B3714">
        <v>5688180</v>
      </c>
      <c r="C3714" t="s">
        <v>15</v>
      </c>
      <c r="D3714" t="s">
        <v>3734</v>
      </c>
      <c r="E3714" t="s">
        <v>3363</v>
      </c>
      <c r="F3714">
        <v>39</v>
      </c>
      <c r="G3714" t="s">
        <v>129</v>
      </c>
      <c r="H3714">
        <v>0</v>
      </c>
      <c r="I3714">
        <v>1</v>
      </c>
      <c r="J3714">
        <v>0</v>
      </c>
      <c r="K3714">
        <v>0</v>
      </c>
      <c r="L3714">
        <v>0</v>
      </c>
      <c r="M3714">
        <v>0</v>
      </c>
      <c r="N3714" t="s">
        <v>19</v>
      </c>
      <c r="O3714">
        <f>IF(N3696="Yes",1,0)</f>
        <v>0</v>
      </c>
    </row>
    <row r="3715" spans="1:15" x14ac:dyDescent="0.35">
      <c r="A3715">
        <v>514141779436784</v>
      </c>
      <c r="B3715">
        <v>5662133</v>
      </c>
      <c r="C3715" t="s">
        <v>20</v>
      </c>
      <c r="D3715" t="s">
        <v>3735</v>
      </c>
      <c r="E3715" t="s">
        <v>3369</v>
      </c>
      <c r="F3715">
        <v>22</v>
      </c>
      <c r="G3715" t="s">
        <v>57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 t="s">
        <v>19</v>
      </c>
      <c r="O3715">
        <f>IF(N3697="Yes",1,0)</f>
        <v>0</v>
      </c>
    </row>
    <row r="3716" spans="1:15" x14ac:dyDescent="0.35">
      <c r="A3716">
        <v>223229311437448</v>
      </c>
      <c r="B3716">
        <v>5490250</v>
      </c>
      <c r="C3716" t="s">
        <v>20</v>
      </c>
      <c r="D3716" t="s">
        <v>3736</v>
      </c>
      <c r="E3716" t="s">
        <v>3363</v>
      </c>
      <c r="F3716">
        <v>39</v>
      </c>
      <c r="G3716" t="s">
        <v>129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1</v>
      </c>
      <c r="N3716" t="s">
        <v>19</v>
      </c>
      <c r="O3716">
        <f>IF(N3698="Yes",1,0)</f>
        <v>0</v>
      </c>
    </row>
    <row r="3717" spans="1:15" x14ac:dyDescent="0.35">
      <c r="A3717">
        <v>838284762259</v>
      </c>
      <c r="B3717">
        <v>5716528</v>
      </c>
      <c r="C3717" t="s">
        <v>15</v>
      </c>
      <c r="D3717" t="s">
        <v>3737</v>
      </c>
      <c r="E3717" t="s">
        <v>3361</v>
      </c>
      <c r="F3717">
        <v>36</v>
      </c>
      <c r="G3717" t="s">
        <v>129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</v>
      </c>
      <c r="O3717">
        <f>IF(N3699="Yes",1,0)</f>
        <v>0</v>
      </c>
    </row>
    <row r="3718" spans="1:15" x14ac:dyDescent="0.35">
      <c r="A3718">
        <v>514141779436784</v>
      </c>
      <c r="B3718">
        <v>5662140</v>
      </c>
      <c r="C3718" t="s">
        <v>20</v>
      </c>
      <c r="D3718" t="s">
        <v>3738</v>
      </c>
      <c r="E3718" t="s">
        <v>3369</v>
      </c>
      <c r="F3718">
        <v>22</v>
      </c>
      <c r="G3718" t="s">
        <v>57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 t="s">
        <v>19</v>
      </c>
      <c r="O3718">
        <f>IF(N3700="Yes",1,0)</f>
        <v>0</v>
      </c>
    </row>
    <row r="3719" spans="1:15" x14ac:dyDescent="0.35">
      <c r="A3719">
        <v>223229311437448</v>
      </c>
      <c r="B3719">
        <v>5490257</v>
      </c>
      <c r="C3719" t="s">
        <v>20</v>
      </c>
      <c r="D3719" t="s">
        <v>3739</v>
      </c>
      <c r="E3719" t="s">
        <v>3363</v>
      </c>
      <c r="F3719">
        <v>39</v>
      </c>
      <c r="G3719" t="s">
        <v>129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 t="s">
        <v>19</v>
      </c>
      <c r="O3719">
        <f>IF(N3701="Yes",1,0)</f>
        <v>0</v>
      </c>
    </row>
    <row r="3720" spans="1:15" x14ac:dyDescent="0.35">
      <c r="A3720">
        <v>838284762259</v>
      </c>
      <c r="B3720">
        <v>5716529</v>
      </c>
      <c r="C3720" t="s">
        <v>15</v>
      </c>
      <c r="D3720" t="s">
        <v>3737</v>
      </c>
      <c r="E3720" t="s">
        <v>3361</v>
      </c>
      <c r="F3720">
        <v>36</v>
      </c>
      <c r="G3720" t="s">
        <v>129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 t="s">
        <v>19</v>
      </c>
      <c r="O3720">
        <f>IF(N3702="Yes",1,0)</f>
        <v>1</v>
      </c>
    </row>
    <row r="3721" spans="1:15" x14ac:dyDescent="0.35">
      <c r="A3721">
        <v>71679471592828</v>
      </c>
      <c r="B3721">
        <v>5599785</v>
      </c>
      <c r="C3721" t="s">
        <v>20</v>
      </c>
      <c r="D3721" t="s">
        <v>3740</v>
      </c>
      <c r="E3721" t="s">
        <v>3523</v>
      </c>
      <c r="F3721">
        <v>8</v>
      </c>
      <c r="G3721" t="s">
        <v>129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1</v>
      </c>
      <c r="N3721" t="s">
        <v>19</v>
      </c>
      <c r="O3721">
        <f>IF(N3703="Yes",1,0)</f>
        <v>0</v>
      </c>
    </row>
    <row r="3722" spans="1:15" x14ac:dyDescent="0.35">
      <c r="A3722">
        <v>61497666366361</v>
      </c>
      <c r="B3722">
        <v>5739443</v>
      </c>
      <c r="C3722" t="s">
        <v>15</v>
      </c>
      <c r="D3722" t="s">
        <v>3741</v>
      </c>
      <c r="E3722" t="s">
        <v>3523</v>
      </c>
      <c r="F3722">
        <v>15</v>
      </c>
      <c r="G3722" t="s">
        <v>129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 t="s">
        <v>19</v>
      </c>
      <c r="O3722">
        <f>IF(N3704="Yes",1,0)</f>
        <v>1</v>
      </c>
    </row>
    <row r="3723" spans="1:15" x14ac:dyDescent="0.35">
      <c r="A3723">
        <v>957191342551</v>
      </c>
      <c r="B3723">
        <v>5735537</v>
      </c>
      <c r="C3723" t="s">
        <v>20</v>
      </c>
      <c r="D3723" t="s">
        <v>3742</v>
      </c>
      <c r="E3723" t="s">
        <v>3523</v>
      </c>
      <c r="F3723">
        <v>12</v>
      </c>
      <c r="G3723" t="s">
        <v>129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 t="s">
        <v>19</v>
      </c>
      <c r="O3723">
        <f>IF(N3705="Yes",1,0)</f>
        <v>0</v>
      </c>
    </row>
    <row r="3724" spans="1:15" x14ac:dyDescent="0.35">
      <c r="A3724">
        <v>8647998998351</v>
      </c>
      <c r="B3724">
        <v>5670619</v>
      </c>
      <c r="C3724" t="s">
        <v>15</v>
      </c>
      <c r="D3724" t="s">
        <v>3743</v>
      </c>
      <c r="E3724" t="s">
        <v>3523</v>
      </c>
      <c r="F3724">
        <v>39</v>
      </c>
      <c r="G3724" t="s">
        <v>742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1</v>
      </c>
      <c r="N3724" t="s">
        <v>19</v>
      </c>
      <c r="O3724">
        <f>IF(N3706="Yes",1,0)</f>
        <v>1</v>
      </c>
    </row>
    <row r="3725" spans="1:15" x14ac:dyDescent="0.35">
      <c r="A3725">
        <v>458593667411588</v>
      </c>
      <c r="B3725">
        <v>5690740</v>
      </c>
      <c r="C3725" t="s">
        <v>15</v>
      </c>
      <c r="D3725" t="s">
        <v>3744</v>
      </c>
      <c r="E3725" t="s">
        <v>3523</v>
      </c>
      <c r="F3725">
        <v>16</v>
      </c>
      <c r="G3725" t="s">
        <v>129</v>
      </c>
      <c r="H3725">
        <v>0</v>
      </c>
      <c r="I3725">
        <v>0</v>
      </c>
      <c r="J3725">
        <v>1</v>
      </c>
      <c r="K3725">
        <v>0</v>
      </c>
      <c r="L3725">
        <v>0</v>
      </c>
      <c r="M3725">
        <v>1</v>
      </c>
      <c r="N3725" t="s">
        <v>19</v>
      </c>
      <c r="O3725">
        <f>IF(N3707="Yes",1,0)</f>
        <v>0</v>
      </c>
    </row>
    <row r="3726" spans="1:15" x14ac:dyDescent="0.35">
      <c r="A3726">
        <v>1526659491556</v>
      </c>
      <c r="B3726">
        <v>5523110</v>
      </c>
      <c r="C3726" t="s">
        <v>20</v>
      </c>
      <c r="D3726" t="s">
        <v>3745</v>
      </c>
      <c r="E3726" t="s">
        <v>3365</v>
      </c>
      <c r="F3726">
        <v>30</v>
      </c>
      <c r="G3726" t="s">
        <v>129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1</v>
      </c>
      <c r="N3726" t="s">
        <v>19</v>
      </c>
      <c r="O3726">
        <f>IF(N3708="Yes",1,0)</f>
        <v>1</v>
      </c>
    </row>
    <row r="3727" spans="1:15" x14ac:dyDescent="0.35">
      <c r="A3727">
        <v>45137665678135</v>
      </c>
      <c r="B3727">
        <v>5640482</v>
      </c>
      <c r="C3727" t="s">
        <v>15</v>
      </c>
      <c r="D3727" t="s">
        <v>3746</v>
      </c>
      <c r="E3727" t="s">
        <v>3365</v>
      </c>
      <c r="F3727">
        <v>42</v>
      </c>
      <c r="G3727" t="s">
        <v>129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1</v>
      </c>
      <c r="N3727" t="s">
        <v>19</v>
      </c>
      <c r="O3727">
        <f>IF(N3709="Yes",1,0)</f>
        <v>1</v>
      </c>
    </row>
    <row r="3728" spans="1:15" x14ac:dyDescent="0.35">
      <c r="A3728">
        <v>25268534844675</v>
      </c>
      <c r="B3728">
        <v>5539544</v>
      </c>
      <c r="C3728" t="s">
        <v>15</v>
      </c>
      <c r="D3728" t="s">
        <v>3747</v>
      </c>
      <c r="E3728" t="s">
        <v>3444</v>
      </c>
      <c r="F3728">
        <v>38</v>
      </c>
      <c r="G3728" t="s">
        <v>129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31</v>
      </c>
      <c r="O3728">
        <f>IF(N3710="Yes",1,0)</f>
        <v>1</v>
      </c>
    </row>
    <row r="3729" spans="1:15" x14ac:dyDescent="0.35">
      <c r="A3729">
        <v>61451878531191</v>
      </c>
      <c r="B3729">
        <v>5559456</v>
      </c>
      <c r="C3729" t="s">
        <v>15</v>
      </c>
      <c r="D3729" t="s">
        <v>3748</v>
      </c>
      <c r="E3729" t="s">
        <v>3367</v>
      </c>
      <c r="F3729">
        <v>57</v>
      </c>
      <c r="G3729" t="s">
        <v>129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0</v>
      </c>
      <c r="N3729" t="s">
        <v>19</v>
      </c>
      <c r="O3729">
        <f>IF(N3711="Yes",1,0)</f>
        <v>1</v>
      </c>
    </row>
    <row r="3730" spans="1:15" x14ac:dyDescent="0.35">
      <c r="A3730">
        <v>838284762259</v>
      </c>
      <c r="B3730">
        <v>5719659</v>
      </c>
      <c r="C3730" t="s">
        <v>15</v>
      </c>
      <c r="D3730" t="s">
        <v>3749</v>
      </c>
      <c r="E3730" t="s">
        <v>3367</v>
      </c>
      <c r="F3730">
        <v>36</v>
      </c>
      <c r="G3730" t="s">
        <v>129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19</v>
      </c>
      <c r="O3730">
        <f>IF(N3712="Yes",1,0)</f>
        <v>0</v>
      </c>
    </row>
    <row r="3731" spans="1:15" x14ac:dyDescent="0.35">
      <c r="A3731">
        <v>284187334839</v>
      </c>
      <c r="B3731">
        <v>5605666</v>
      </c>
      <c r="C3731" t="s">
        <v>15</v>
      </c>
      <c r="D3731" t="s">
        <v>3750</v>
      </c>
      <c r="E3731" t="s">
        <v>3365</v>
      </c>
      <c r="F3731">
        <v>35</v>
      </c>
      <c r="G3731" t="s">
        <v>129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1</v>
      </c>
      <c r="N3731" t="s">
        <v>31</v>
      </c>
      <c r="O3731">
        <f>IF(N3713="Yes",1,0)</f>
        <v>0</v>
      </c>
    </row>
    <row r="3732" spans="1:15" x14ac:dyDescent="0.35">
      <c r="A3732">
        <v>64124814492378</v>
      </c>
      <c r="B3732">
        <v>5703009</v>
      </c>
      <c r="C3732" t="s">
        <v>20</v>
      </c>
      <c r="D3732" t="s">
        <v>3751</v>
      </c>
      <c r="E3732" t="s">
        <v>3367</v>
      </c>
      <c r="F3732">
        <v>30</v>
      </c>
      <c r="G3732" t="s">
        <v>129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19</v>
      </c>
      <c r="O3732">
        <f>IF(N3714="Yes",1,0)</f>
        <v>0</v>
      </c>
    </row>
    <row r="3733" spans="1:15" x14ac:dyDescent="0.35">
      <c r="A3733">
        <v>8956999822475</v>
      </c>
      <c r="B3733">
        <v>5574802</v>
      </c>
      <c r="C3733" t="s">
        <v>20</v>
      </c>
      <c r="D3733" t="s">
        <v>3752</v>
      </c>
      <c r="E3733" t="s">
        <v>3365</v>
      </c>
      <c r="F3733">
        <v>9</v>
      </c>
      <c r="G3733" t="s">
        <v>129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1</v>
      </c>
      <c r="N3733" t="s">
        <v>19</v>
      </c>
      <c r="O3733">
        <f>IF(N3715="Yes",1,0)</f>
        <v>0</v>
      </c>
    </row>
    <row r="3734" spans="1:15" x14ac:dyDescent="0.35">
      <c r="A3734">
        <v>635116934392192</v>
      </c>
      <c r="B3734">
        <v>5605462</v>
      </c>
      <c r="C3734" t="s">
        <v>15</v>
      </c>
      <c r="D3734" t="s">
        <v>3753</v>
      </c>
      <c r="E3734" t="s">
        <v>3444</v>
      </c>
      <c r="F3734">
        <v>27</v>
      </c>
      <c r="G3734" t="s">
        <v>129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 t="s">
        <v>19</v>
      </c>
      <c r="O3734">
        <f>IF(N3716="Yes",1,0)</f>
        <v>0</v>
      </c>
    </row>
    <row r="3735" spans="1:15" x14ac:dyDescent="0.35">
      <c r="A3735">
        <v>67696386543364</v>
      </c>
      <c r="B3735">
        <v>5688931</v>
      </c>
      <c r="C3735" t="s">
        <v>15</v>
      </c>
      <c r="D3735" t="s">
        <v>3754</v>
      </c>
      <c r="E3735" t="s">
        <v>3367</v>
      </c>
      <c r="F3735">
        <v>18</v>
      </c>
      <c r="G3735" t="s">
        <v>60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31</v>
      </c>
      <c r="O3735">
        <f>IF(N3717="Yes",1,0)</f>
        <v>0</v>
      </c>
    </row>
    <row r="3736" spans="1:15" x14ac:dyDescent="0.35">
      <c r="A3736">
        <v>254458346254</v>
      </c>
      <c r="B3736">
        <v>5527397</v>
      </c>
      <c r="C3736" t="s">
        <v>15</v>
      </c>
      <c r="D3736" t="s">
        <v>3755</v>
      </c>
      <c r="E3736" t="s">
        <v>3365</v>
      </c>
      <c r="F3736">
        <v>29</v>
      </c>
      <c r="G3736" t="s">
        <v>129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1</v>
      </c>
      <c r="N3736" t="s">
        <v>19</v>
      </c>
      <c r="O3736">
        <f>IF(N3718="Yes",1,0)</f>
        <v>0</v>
      </c>
    </row>
    <row r="3737" spans="1:15" x14ac:dyDescent="0.35">
      <c r="A3737">
        <v>18619892484232</v>
      </c>
      <c r="B3737">
        <v>5593905</v>
      </c>
      <c r="C3737" t="s">
        <v>15</v>
      </c>
      <c r="D3737" t="s">
        <v>3756</v>
      </c>
      <c r="E3737" t="s">
        <v>3444</v>
      </c>
      <c r="F3737">
        <v>37</v>
      </c>
      <c r="G3737" t="s">
        <v>129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 t="s">
        <v>19</v>
      </c>
      <c r="O3737">
        <f>IF(N3719="Yes",1,0)</f>
        <v>0</v>
      </c>
    </row>
    <row r="3738" spans="1:15" x14ac:dyDescent="0.35">
      <c r="A3738">
        <v>158971985478449</v>
      </c>
      <c r="B3738">
        <v>5596006</v>
      </c>
      <c r="C3738" t="s">
        <v>15</v>
      </c>
      <c r="D3738" t="s">
        <v>3757</v>
      </c>
      <c r="E3738" t="s">
        <v>3367</v>
      </c>
      <c r="F3738">
        <v>29</v>
      </c>
      <c r="G3738" t="s">
        <v>129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0</v>
      </c>
      <c r="N3738" t="s">
        <v>31</v>
      </c>
      <c r="O3738">
        <f>IF(N3720="Yes",1,0)</f>
        <v>0</v>
      </c>
    </row>
    <row r="3739" spans="1:15" x14ac:dyDescent="0.35">
      <c r="A3739">
        <v>545588664883</v>
      </c>
      <c r="B3739">
        <v>5521679</v>
      </c>
      <c r="C3739" t="s">
        <v>20</v>
      </c>
      <c r="D3739" t="s">
        <v>3758</v>
      </c>
      <c r="E3739" t="s">
        <v>3365</v>
      </c>
      <c r="F3739">
        <v>11</v>
      </c>
      <c r="G3739" t="s">
        <v>129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1</v>
      </c>
      <c r="N3739" t="s">
        <v>19</v>
      </c>
      <c r="O3739">
        <f>IF(N3721="Yes",1,0)</f>
        <v>0</v>
      </c>
    </row>
    <row r="3740" spans="1:15" x14ac:dyDescent="0.35">
      <c r="A3740">
        <v>937226335452128</v>
      </c>
      <c r="B3740">
        <v>5574410</v>
      </c>
      <c r="C3740" t="s">
        <v>15</v>
      </c>
      <c r="D3740" t="s">
        <v>3759</v>
      </c>
      <c r="E3740" t="s">
        <v>3444</v>
      </c>
      <c r="F3740">
        <v>19</v>
      </c>
      <c r="G3740" t="s">
        <v>129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19</v>
      </c>
      <c r="O3740">
        <f>IF(N3722="Yes",1,0)</f>
        <v>0</v>
      </c>
    </row>
    <row r="3741" spans="1:15" x14ac:dyDescent="0.35">
      <c r="A3741">
        <v>9288318488959</v>
      </c>
      <c r="B3741">
        <v>5588823</v>
      </c>
      <c r="C3741" t="s">
        <v>15</v>
      </c>
      <c r="D3741" t="s">
        <v>3760</v>
      </c>
      <c r="E3741" t="s">
        <v>3367</v>
      </c>
      <c r="F3741">
        <v>16</v>
      </c>
      <c r="G3741" t="s">
        <v>129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 t="s">
        <v>31</v>
      </c>
      <c r="O3741">
        <f>IF(N3723="Yes",1,0)</f>
        <v>0</v>
      </c>
    </row>
    <row r="3742" spans="1:15" x14ac:dyDescent="0.35">
      <c r="A3742">
        <v>37866616349733</v>
      </c>
      <c r="B3742">
        <v>5546270</v>
      </c>
      <c r="C3742" t="s">
        <v>20</v>
      </c>
      <c r="D3742" t="s">
        <v>3761</v>
      </c>
      <c r="E3742" t="s">
        <v>3444</v>
      </c>
      <c r="F3742">
        <v>85</v>
      </c>
      <c r="G3742" t="s">
        <v>129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 t="s">
        <v>31</v>
      </c>
      <c r="O3742">
        <f>IF(N3724="Yes",1,0)</f>
        <v>0</v>
      </c>
    </row>
    <row r="3743" spans="1:15" x14ac:dyDescent="0.35">
      <c r="A3743">
        <v>98876757965456</v>
      </c>
      <c r="B3743">
        <v>5533576</v>
      </c>
      <c r="C3743" t="s">
        <v>20</v>
      </c>
      <c r="D3743" t="s">
        <v>3762</v>
      </c>
      <c r="E3743" t="s">
        <v>3367</v>
      </c>
      <c r="F3743">
        <v>6</v>
      </c>
      <c r="G3743" t="s">
        <v>129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 t="s">
        <v>19</v>
      </c>
      <c r="O3743">
        <f>IF(N3725="Yes",1,0)</f>
        <v>0</v>
      </c>
    </row>
    <row r="3744" spans="1:15" x14ac:dyDescent="0.35">
      <c r="A3744">
        <v>296744774267673</v>
      </c>
      <c r="B3744">
        <v>5523320</v>
      </c>
      <c r="C3744" t="s">
        <v>20</v>
      </c>
      <c r="D3744" t="s">
        <v>3763</v>
      </c>
      <c r="E3744" t="s">
        <v>3365</v>
      </c>
      <c r="F3744">
        <v>8</v>
      </c>
      <c r="G3744" t="s">
        <v>129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1</v>
      </c>
      <c r="N3744" t="s">
        <v>19</v>
      </c>
      <c r="O3744">
        <f>IF(N3726="Yes",1,0)</f>
        <v>0</v>
      </c>
    </row>
    <row r="3745" spans="1:15" x14ac:dyDescent="0.35">
      <c r="A3745">
        <v>6877955315333</v>
      </c>
      <c r="B3745">
        <v>5552579</v>
      </c>
      <c r="C3745" t="s">
        <v>20</v>
      </c>
      <c r="D3745" t="s">
        <v>3764</v>
      </c>
      <c r="E3745" t="s">
        <v>3444</v>
      </c>
      <c r="F3745">
        <v>26</v>
      </c>
      <c r="G3745" t="s">
        <v>129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31</v>
      </c>
      <c r="O3745">
        <f>IF(N3727="Yes",1,0)</f>
        <v>0</v>
      </c>
    </row>
    <row r="3746" spans="1:15" x14ac:dyDescent="0.35">
      <c r="A3746">
        <v>3341854436961</v>
      </c>
      <c r="B3746">
        <v>5589604</v>
      </c>
      <c r="C3746" t="s">
        <v>15</v>
      </c>
      <c r="D3746" t="s">
        <v>3765</v>
      </c>
      <c r="E3746" t="s">
        <v>3367</v>
      </c>
      <c r="F3746">
        <v>56</v>
      </c>
      <c r="G3746" t="s">
        <v>129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 t="s">
        <v>19</v>
      </c>
      <c r="O3746">
        <f>IF(N3728="Yes",1,0)</f>
        <v>1</v>
      </c>
    </row>
    <row r="3747" spans="1:15" x14ac:dyDescent="0.35">
      <c r="A3747">
        <v>95472326178883</v>
      </c>
      <c r="B3747">
        <v>5667272</v>
      </c>
      <c r="C3747" t="s">
        <v>15</v>
      </c>
      <c r="D3747" t="s">
        <v>3766</v>
      </c>
      <c r="E3747" t="s">
        <v>3365</v>
      </c>
      <c r="F3747">
        <v>49</v>
      </c>
      <c r="G3747" t="s">
        <v>129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0</v>
      </c>
      <c r="N3747" t="s">
        <v>31</v>
      </c>
      <c r="O3747">
        <f>IF(N3729="Yes",1,0)</f>
        <v>0</v>
      </c>
    </row>
    <row r="3748" spans="1:15" x14ac:dyDescent="0.35">
      <c r="A3748">
        <v>7684849456879</v>
      </c>
      <c r="B3748">
        <v>5696193</v>
      </c>
      <c r="C3748" t="s">
        <v>15</v>
      </c>
      <c r="D3748" t="s">
        <v>3767</v>
      </c>
      <c r="E3748" t="s">
        <v>3444</v>
      </c>
      <c r="F3748">
        <v>45</v>
      </c>
      <c r="G3748" t="s">
        <v>129</v>
      </c>
      <c r="H3748">
        <v>1</v>
      </c>
      <c r="I3748">
        <v>0</v>
      </c>
      <c r="J3748">
        <v>0</v>
      </c>
      <c r="K3748">
        <v>1</v>
      </c>
      <c r="L3748">
        <v>0</v>
      </c>
      <c r="M3748">
        <v>0</v>
      </c>
      <c r="N3748" t="s">
        <v>19</v>
      </c>
      <c r="O3748">
        <f>IF(N3730="Yes",1,0)</f>
        <v>0</v>
      </c>
    </row>
    <row r="3749" spans="1:15" x14ac:dyDescent="0.35">
      <c r="A3749">
        <v>843911712242499</v>
      </c>
      <c r="B3749">
        <v>5726846</v>
      </c>
      <c r="C3749" t="s">
        <v>15</v>
      </c>
      <c r="D3749" t="s">
        <v>3768</v>
      </c>
      <c r="E3749" t="s">
        <v>3367</v>
      </c>
      <c r="F3749">
        <v>19</v>
      </c>
      <c r="G3749" t="s">
        <v>200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 t="s">
        <v>19</v>
      </c>
      <c r="O3749">
        <f>IF(N3731="Yes",1,0)</f>
        <v>1</v>
      </c>
    </row>
    <row r="3750" spans="1:15" x14ac:dyDescent="0.35">
      <c r="A3750">
        <v>1526659491556</v>
      </c>
      <c r="B3750">
        <v>5523111</v>
      </c>
      <c r="C3750" t="s">
        <v>20</v>
      </c>
      <c r="D3750" t="s">
        <v>3745</v>
      </c>
      <c r="E3750" t="s">
        <v>3365</v>
      </c>
      <c r="F3750">
        <v>30</v>
      </c>
      <c r="G3750" t="s">
        <v>129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 t="s">
        <v>19</v>
      </c>
      <c r="O3750">
        <f>IF(N3732="Yes",1,0)</f>
        <v>0</v>
      </c>
    </row>
    <row r="3751" spans="1:15" x14ac:dyDescent="0.35">
      <c r="A3751">
        <v>25268534844675</v>
      </c>
      <c r="B3751">
        <v>5539549</v>
      </c>
      <c r="C3751" t="s">
        <v>15</v>
      </c>
      <c r="D3751" t="s">
        <v>3769</v>
      </c>
      <c r="E3751" t="s">
        <v>3444</v>
      </c>
      <c r="F3751">
        <v>38</v>
      </c>
      <c r="G3751" t="s">
        <v>129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31</v>
      </c>
      <c r="O3751">
        <f>IF(N3733="Yes",1,0)</f>
        <v>0</v>
      </c>
    </row>
    <row r="3752" spans="1:15" x14ac:dyDescent="0.35">
      <c r="A3752">
        <v>61451878531191</v>
      </c>
      <c r="B3752">
        <v>5559457</v>
      </c>
      <c r="C3752" t="s">
        <v>15</v>
      </c>
      <c r="D3752" t="s">
        <v>3748</v>
      </c>
      <c r="E3752" t="s">
        <v>3367</v>
      </c>
      <c r="F3752">
        <v>57</v>
      </c>
      <c r="G3752" t="s">
        <v>129</v>
      </c>
      <c r="H3752">
        <v>0</v>
      </c>
      <c r="I3752">
        <v>1</v>
      </c>
      <c r="J3752">
        <v>0</v>
      </c>
      <c r="K3752">
        <v>0</v>
      </c>
      <c r="L3752">
        <v>0</v>
      </c>
      <c r="M3752">
        <v>0</v>
      </c>
      <c r="N3752" t="s">
        <v>19</v>
      </c>
      <c r="O3752">
        <f>IF(N3734="Yes",1,0)</f>
        <v>0</v>
      </c>
    </row>
    <row r="3753" spans="1:15" x14ac:dyDescent="0.35">
      <c r="A3753">
        <v>41664245742792</v>
      </c>
      <c r="B3753">
        <v>5537068</v>
      </c>
      <c r="C3753" t="s">
        <v>15</v>
      </c>
      <c r="D3753" t="s">
        <v>3770</v>
      </c>
      <c r="E3753" t="s">
        <v>3365</v>
      </c>
      <c r="F3753">
        <v>5</v>
      </c>
      <c r="G3753" t="s">
        <v>129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1</v>
      </c>
      <c r="N3753" t="s">
        <v>31</v>
      </c>
      <c r="O3753">
        <f>IF(N3735="Yes",1,0)</f>
        <v>1</v>
      </c>
    </row>
    <row r="3754" spans="1:15" x14ac:dyDescent="0.35">
      <c r="A3754">
        <v>13396766884</v>
      </c>
      <c r="B3754">
        <v>5636371</v>
      </c>
      <c r="C3754" t="s">
        <v>20</v>
      </c>
      <c r="D3754" t="s">
        <v>3771</v>
      </c>
      <c r="E3754" t="s">
        <v>3444</v>
      </c>
      <c r="F3754">
        <v>39</v>
      </c>
      <c r="G3754" t="s">
        <v>129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 t="s">
        <v>19</v>
      </c>
      <c r="O3754">
        <f>IF(N3736="Yes",1,0)</f>
        <v>0</v>
      </c>
    </row>
    <row r="3755" spans="1:15" x14ac:dyDescent="0.35">
      <c r="A3755">
        <v>284187334839</v>
      </c>
      <c r="B3755">
        <v>5605671</v>
      </c>
      <c r="C3755" t="s">
        <v>15</v>
      </c>
      <c r="D3755" t="s">
        <v>3772</v>
      </c>
      <c r="E3755" t="s">
        <v>3367</v>
      </c>
      <c r="F3755">
        <v>35</v>
      </c>
      <c r="G3755" t="s">
        <v>129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</v>
      </c>
      <c r="O3755">
        <f>IF(N3737="Yes",1,0)</f>
        <v>0</v>
      </c>
    </row>
    <row r="3756" spans="1:15" x14ac:dyDescent="0.35">
      <c r="A3756">
        <v>852682781829425</v>
      </c>
      <c r="B3756">
        <v>5577679</v>
      </c>
      <c r="C3756" t="s">
        <v>15</v>
      </c>
      <c r="D3756" t="s">
        <v>3773</v>
      </c>
      <c r="E3756" t="s">
        <v>3365</v>
      </c>
      <c r="F3756">
        <v>15</v>
      </c>
      <c r="G3756" t="s">
        <v>129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1</v>
      </c>
      <c r="N3756" t="s">
        <v>19</v>
      </c>
      <c r="O3756">
        <f>IF(N3738="Yes",1,0)</f>
        <v>1</v>
      </c>
    </row>
    <row r="3757" spans="1:15" x14ac:dyDescent="0.35">
      <c r="A3757">
        <v>185815894918661</v>
      </c>
      <c r="B3757">
        <v>5657600</v>
      </c>
      <c r="C3757" t="s">
        <v>15</v>
      </c>
      <c r="D3757" t="s">
        <v>3774</v>
      </c>
      <c r="E3757" t="s">
        <v>3444</v>
      </c>
      <c r="F3757">
        <v>5</v>
      </c>
      <c r="G3757" t="s">
        <v>129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 t="s">
        <v>31</v>
      </c>
      <c r="O3757">
        <f>IF(N3739="Yes",1,0)</f>
        <v>0</v>
      </c>
    </row>
    <row r="3758" spans="1:15" x14ac:dyDescent="0.35">
      <c r="A3758">
        <v>5719529262223</v>
      </c>
      <c r="B3758">
        <v>5656260</v>
      </c>
      <c r="C3758" t="s">
        <v>15</v>
      </c>
      <c r="D3758" t="s">
        <v>3775</v>
      </c>
      <c r="E3758" t="s">
        <v>3367</v>
      </c>
      <c r="F3758">
        <v>21</v>
      </c>
      <c r="G3758" t="s">
        <v>129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 t="s">
        <v>31</v>
      </c>
      <c r="O3758">
        <f>IF(N3740="Yes",1,0)</f>
        <v>0</v>
      </c>
    </row>
    <row r="3759" spans="1:15" x14ac:dyDescent="0.35">
      <c r="A3759">
        <v>62197841215743</v>
      </c>
      <c r="B3759">
        <v>5585190</v>
      </c>
      <c r="C3759" t="s">
        <v>15</v>
      </c>
      <c r="D3759" t="s">
        <v>3776</v>
      </c>
      <c r="E3759" t="s">
        <v>3365</v>
      </c>
      <c r="F3759">
        <v>27</v>
      </c>
      <c r="G3759" t="s">
        <v>129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1</v>
      </c>
      <c r="N3759" t="s">
        <v>19</v>
      </c>
      <c r="O3759">
        <f>IF(N3741="Yes",1,0)</f>
        <v>1</v>
      </c>
    </row>
    <row r="3760" spans="1:15" x14ac:dyDescent="0.35">
      <c r="A3760">
        <v>137171947876479</v>
      </c>
      <c r="B3760">
        <v>5607628</v>
      </c>
      <c r="C3760" t="s">
        <v>15</v>
      </c>
      <c r="D3760" t="s">
        <v>3777</v>
      </c>
      <c r="E3760" t="s">
        <v>3444</v>
      </c>
      <c r="F3760">
        <v>62</v>
      </c>
      <c r="G3760" t="s">
        <v>129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0</v>
      </c>
      <c r="N3760" t="s">
        <v>19</v>
      </c>
      <c r="O3760">
        <f>IF(N3742="Yes",1,0)</f>
        <v>1</v>
      </c>
    </row>
    <row r="3761" spans="1:15" x14ac:dyDescent="0.35">
      <c r="A3761">
        <v>852682781829425</v>
      </c>
      <c r="B3761">
        <v>5676614</v>
      </c>
      <c r="C3761" t="s">
        <v>15</v>
      </c>
      <c r="D3761" t="s">
        <v>3778</v>
      </c>
      <c r="E3761" t="s">
        <v>3367</v>
      </c>
      <c r="F3761">
        <v>15</v>
      </c>
      <c r="G3761" t="s">
        <v>129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 t="s">
        <v>19</v>
      </c>
      <c r="O3761">
        <f>IF(N3743="Yes",1,0)</f>
        <v>0</v>
      </c>
    </row>
    <row r="3762" spans="1:15" x14ac:dyDescent="0.35">
      <c r="A3762">
        <v>65821285366239</v>
      </c>
      <c r="B3762">
        <v>5587009</v>
      </c>
      <c r="C3762" t="s">
        <v>15</v>
      </c>
      <c r="D3762" t="s">
        <v>3779</v>
      </c>
      <c r="E3762" t="s">
        <v>3365</v>
      </c>
      <c r="F3762">
        <v>46</v>
      </c>
      <c r="G3762" t="s">
        <v>129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1</v>
      </c>
      <c r="N3762" t="s">
        <v>19</v>
      </c>
      <c r="O3762">
        <f>IF(N3744="Yes",1,0)</f>
        <v>0</v>
      </c>
    </row>
    <row r="3763" spans="1:15" x14ac:dyDescent="0.35">
      <c r="A3763">
        <v>4276379653875</v>
      </c>
      <c r="B3763">
        <v>5594437</v>
      </c>
      <c r="C3763" t="s">
        <v>15</v>
      </c>
      <c r="D3763" t="s">
        <v>3780</v>
      </c>
      <c r="E3763" t="s">
        <v>3444</v>
      </c>
      <c r="F3763">
        <v>40</v>
      </c>
      <c r="G3763" t="s">
        <v>129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31</v>
      </c>
      <c r="O3763">
        <f>IF(N3745="Yes",1,0)</f>
        <v>1</v>
      </c>
    </row>
    <row r="3764" spans="1:15" x14ac:dyDescent="0.35">
      <c r="A3764">
        <v>7877431143163</v>
      </c>
      <c r="B3764">
        <v>5614737</v>
      </c>
      <c r="C3764" t="s">
        <v>15</v>
      </c>
      <c r="D3764" t="s">
        <v>3781</v>
      </c>
      <c r="E3764" t="s">
        <v>3367</v>
      </c>
      <c r="F3764">
        <v>10</v>
      </c>
      <c r="G3764" t="s">
        <v>129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 t="s">
        <v>31</v>
      </c>
      <c r="O3764">
        <f>IF(N3746="Yes",1,0)</f>
        <v>0</v>
      </c>
    </row>
    <row r="3765" spans="1:15" x14ac:dyDescent="0.35">
      <c r="A3765">
        <v>94316686527857</v>
      </c>
      <c r="B3765">
        <v>5643147</v>
      </c>
      <c r="C3765" t="s">
        <v>15</v>
      </c>
      <c r="D3765" t="s">
        <v>3782</v>
      </c>
      <c r="E3765" t="s">
        <v>3342</v>
      </c>
      <c r="F3765">
        <v>40</v>
      </c>
      <c r="G3765" t="s">
        <v>129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19</v>
      </c>
      <c r="O3765">
        <f>IF(N3747="Yes",1,0)</f>
        <v>1</v>
      </c>
    </row>
    <row r="3766" spans="1:15" x14ac:dyDescent="0.35">
      <c r="A3766">
        <v>832256398961987</v>
      </c>
      <c r="B3766">
        <v>5030230</v>
      </c>
      <c r="C3766" t="s">
        <v>15</v>
      </c>
      <c r="D3766" t="s">
        <v>3783</v>
      </c>
      <c r="E3766" t="s">
        <v>3342</v>
      </c>
      <c r="F3766">
        <v>51</v>
      </c>
      <c r="G3766" t="s">
        <v>129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</v>
      </c>
      <c r="N3766" t="s">
        <v>19</v>
      </c>
      <c r="O3766">
        <f>IF(N3748="Yes",1,0)</f>
        <v>0</v>
      </c>
    </row>
    <row r="3767" spans="1:15" x14ac:dyDescent="0.35">
      <c r="A3767">
        <v>883271211618682</v>
      </c>
      <c r="B3767">
        <v>5636704</v>
      </c>
      <c r="C3767" t="s">
        <v>20</v>
      </c>
      <c r="D3767" t="s">
        <v>3784</v>
      </c>
      <c r="E3767" t="s">
        <v>3342</v>
      </c>
      <c r="F3767">
        <v>23</v>
      </c>
      <c r="G3767" t="s">
        <v>129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</v>
      </c>
      <c r="N3767" t="s">
        <v>31</v>
      </c>
      <c r="O3767">
        <f>IF(N3749="Yes",1,0)</f>
        <v>0</v>
      </c>
    </row>
    <row r="3768" spans="1:15" x14ac:dyDescent="0.35">
      <c r="A3768">
        <v>57696492825554</v>
      </c>
      <c r="B3768">
        <v>5653354</v>
      </c>
      <c r="C3768" t="s">
        <v>15</v>
      </c>
      <c r="D3768" t="s">
        <v>3785</v>
      </c>
      <c r="E3768" t="s">
        <v>3369</v>
      </c>
      <c r="F3768">
        <v>49</v>
      </c>
      <c r="G3768" t="s">
        <v>179</v>
      </c>
      <c r="H3768">
        <v>0</v>
      </c>
      <c r="I3768">
        <v>1</v>
      </c>
      <c r="J3768">
        <v>0</v>
      </c>
      <c r="K3768">
        <v>0</v>
      </c>
      <c r="L3768">
        <v>0</v>
      </c>
      <c r="M3768">
        <v>0</v>
      </c>
      <c r="N3768" t="s">
        <v>31</v>
      </c>
      <c r="O3768">
        <f>IF(N3750="Yes",1,0)</f>
        <v>0</v>
      </c>
    </row>
    <row r="3769" spans="1:15" x14ac:dyDescent="0.35">
      <c r="A3769">
        <v>762756363323985</v>
      </c>
      <c r="B3769">
        <v>5653350</v>
      </c>
      <c r="C3769" t="s">
        <v>20</v>
      </c>
      <c r="D3769" t="s">
        <v>3786</v>
      </c>
      <c r="E3769" t="s">
        <v>3369</v>
      </c>
      <c r="F3769">
        <v>53</v>
      </c>
      <c r="G3769" t="s">
        <v>114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 t="s">
        <v>31</v>
      </c>
      <c r="O3769">
        <f>IF(N3751="Yes",1,0)</f>
        <v>1</v>
      </c>
    </row>
    <row r="3770" spans="1:15" x14ac:dyDescent="0.35">
      <c r="A3770">
        <v>54689565645928</v>
      </c>
      <c r="B3770">
        <v>5653358</v>
      </c>
      <c r="C3770" t="s">
        <v>15</v>
      </c>
      <c r="D3770" t="s">
        <v>3787</v>
      </c>
      <c r="E3770" t="s">
        <v>3369</v>
      </c>
      <c r="F3770">
        <v>62</v>
      </c>
      <c r="G3770" t="s">
        <v>112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</v>
      </c>
      <c r="O3770">
        <f>IF(N3752="Yes",1,0)</f>
        <v>0</v>
      </c>
    </row>
    <row r="3771" spans="1:15" x14ac:dyDescent="0.35">
      <c r="A3771">
        <v>6828215347436</v>
      </c>
      <c r="B3771">
        <v>5681969</v>
      </c>
      <c r="C3771" t="s">
        <v>15</v>
      </c>
      <c r="D3771" t="s">
        <v>3788</v>
      </c>
      <c r="E3771" t="s">
        <v>3363</v>
      </c>
      <c r="F3771">
        <v>57</v>
      </c>
      <c r="G3771" t="s">
        <v>368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31</v>
      </c>
      <c r="O3771">
        <f>IF(N3753="Yes",1,0)</f>
        <v>1</v>
      </c>
    </row>
    <row r="3772" spans="1:15" x14ac:dyDescent="0.35">
      <c r="A3772">
        <v>333971853799</v>
      </c>
      <c r="B3772">
        <v>5681966</v>
      </c>
      <c r="C3772" t="s">
        <v>15</v>
      </c>
      <c r="D3772" t="s">
        <v>3789</v>
      </c>
      <c r="E3772" t="s">
        <v>3363</v>
      </c>
      <c r="F3772">
        <v>52</v>
      </c>
      <c r="G3772" t="s">
        <v>114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 t="s">
        <v>19</v>
      </c>
      <c r="O3772">
        <f>IF(N3754="Yes",1,0)</f>
        <v>0</v>
      </c>
    </row>
    <row r="3773" spans="1:15" x14ac:dyDescent="0.35">
      <c r="A3773">
        <v>23734815877577</v>
      </c>
      <c r="B3773">
        <v>5681962</v>
      </c>
      <c r="C3773" t="s">
        <v>15</v>
      </c>
      <c r="D3773" t="s">
        <v>3790</v>
      </c>
      <c r="E3773" t="s">
        <v>3363</v>
      </c>
      <c r="F3773">
        <v>23</v>
      </c>
      <c r="G3773" t="s">
        <v>34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 t="s">
        <v>19</v>
      </c>
      <c r="O3773">
        <f>IF(N3755="Yes",1,0)</f>
        <v>0</v>
      </c>
    </row>
    <row r="3774" spans="1:15" x14ac:dyDescent="0.35">
      <c r="A3774">
        <v>89444317468164</v>
      </c>
      <c r="B3774">
        <v>5709038</v>
      </c>
      <c r="C3774" t="s">
        <v>15</v>
      </c>
      <c r="D3774" t="s">
        <v>3791</v>
      </c>
      <c r="E3774" t="s">
        <v>3361</v>
      </c>
      <c r="F3774">
        <v>36</v>
      </c>
      <c r="G3774" t="s">
        <v>129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 t="s">
        <v>31</v>
      </c>
      <c r="O3774">
        <f>IF(N3756="Yes",1,0)</f>
        <v>0</v>
      </c>
    </row>
    <row r="3775" spans="1:15" x14ac:dyDescent="0.35">
      <c r="A3775">
        <v>629835289374912</v>
      </c>
      <c r="B3775">
        <v>5709007</v>
      </c>
      <c r="C3775" t="s">
        <v>20</v>
      </c>
      <c r="D3775" t="s">
        <v>3792</v>
      </c>
      <c r="E3775" t="s">
        <v>3361</v>
      </c>
      <c r="F3775">
        <v>48</v>
      </c>
      <c r="G3775" t="s">
        <v>57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 t="s">
        <v>19</v>
      </c>
      <c r="O3775">
        <f>IF(N3757="Yes",1,0)</f>
        <v>1</v>
      </c>
    </row>
    <row r="3776" spans="1:15" x14ac:dyDescent="0.35">
      <c r="A3776">
        <v>177435582217661</v>
      </c>
      <c r="B3776">
        <v>5709043</v>
      </c>
      <c r="C3776" t="s">
        <v>15</v>
      </c>
      <c r="D3776" t="s">
        <v>3793</v>
      </c>
      <c r="E3776" t="s">
        <v>3361</v>
      </c>
      <c r="F3776">
        <v>90</v>
      </c>
      <c r="G3776" t="s">
        <v>154</v>
      </c>
      <c r="H3776">
        <v>0</v>
      </c>
      <c r="I3776">
        <v>1</v>
      </c>
      <c r="J3776">
        <v>0</v>
      </c>
      <c r="K3776">
        <v>0</v>
      </c>
      <c r="L3776">
        <v>0</v>
      </c>
      <c r="M3776">
        <v>0</v>
      </c>
      <c r="N3776" t="s">
        <v>31</v>
      </c>
      <c r="O3776">
        <f>IF(N3758="Yes",1,0)</f>
        <v>1</v>
      </c>
    </row>
    <row r="3777" spans="1:15" x14ac:dyDescent="0.35">
      <c r="A3777">
        <v>825547183547878</v>
      </c>
      <c r="B3777">
        <v>5656332</v>
      </c>
      <c r="C3777" t="s">
        <v>20</v>
      </c>
      <c r="D3777" t="s">
        <v>3794</v>
      </c>
      <c r="E3777" t="s">
        <v>3342</v>
      </c>
      <c r="F3777">
        <v>1</v>
      </c>
      <c r="G3777" t="s">
        <v>129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 t="s">
        <v>19</v>
      </c>
      <c r="O3777">
        <f>IF(N3759="Yes",1,0)</f>
        <v>0</v>
      </c>
    </row>
    <row r="3778" spans="1:15" x14ac:dyDescent="0.35">
      <c r="A3778">
        <v>57979481742289</v>
      </c>
      <c r="B3778">
        <v>5684448</v>
      </c>
      <c r="C3778" t="s">
        <v>15</v>
      </c>
      <c r="D3778" t="s">
        <v>3795</v>
      </c>
      <c r="E3778" t="s">
        <v>3526</v>
      </c>
      <c r="F3778">
        <v>4</v>
      </c>
      <c r="G3778" t="s">
        <v>129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 t="s">
        <v>19</v>
      </c>
      <c r="O3778">
        <f>IF(N3760="Yes",1,0)</f>
        <v>0</v>
      </c>
    </row>
    <row r="3779" spans="1:15" x14ac:dyDescent="0.35">
      <c r="A3779">
        <v>8825464561428</v>
      </c>
      <c r="B3779">
        <v>5712337</v>
      </c>
      <c r="C3779" t="s">
        <v>20</v>
      </c>
      <c r="D3779" t="s">
        <v>3796</v>
      </c>
      <c r="E3779" t="s">
        <v>3528</v>
      </c>
      <c r="F3779">
        <v>1</v>
      </c>
      <c r="G3779" t="s">
        <v>129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 t="s">
        <v>19</v>
      </c>
      <c r="O3779">
        <f>IF(N3761="Yes",1,0)</f>
        <v>0</v>
      </c>
    </row>
    <row r="3780" spans="1:15" x14ac:dyDescent="0.35">
      <c r="A3780">
        <v>96931424356159</v>
      </c>
      <c r="B3780">
        <v>5737008</v>
      </c>
      <c r="C3780" t="s">
        <v>15</v>
      </c>
      <c r="D3780" t="s">
        <v>3797</v>
      </c>
      <c r="E3780" t="s">
        <v>3523</v>
      </c>
      <c r="F3780">
        <v>0</v>
      </c>
      <c r="G3780" t="s">
        <v>129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 t="s">
        <v>19</v>
      </c>
      <c r="O3780">
        <f>IF(N3762="Yes",1,0)</f>
        <v>0</v>
      </c>
    </row>
    <row r="3781" spans="1:15" x14ac:dyDescent="0.35">
      <c r="A3781">
        <v>627647817944146</v>
      </c>
      <c r="B3781">
        <v>5683867</v>
      </c>
      <c r="C3781" t="s">
        <v>20</v>
      </c>
      <c r="D3781" t="s">
        <v>3798</v>
      </c>
      <c r="E3781" t="s">
        <v>3526</v>
      </c>
      <c r="F3781">
        <v>2</v>
      </c>
      <c r="G3781" t="s">
        <v>129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19</v>
      </c>
      <c r="O3781">
        <f>IF(N3763="Yes",1,0)</f>
        <v>1</v>
      </c>
    </row>
    <row r="3782" spans="1:15" x14ac:dyDescent="0.35">
      <c r="A3782">
        <v>5657861736231</v>
      </c>
      <c r="B3782">
        <v>5658552</v>
      </c>
      <c r="C3782" t="s">
        <v>15</v>
      </c>
      <c r="D3782" t="s">
        <v>3799</v>
      </c>
      <c r="E3782" t="s">
        <v>3528</v>
      </c>
      <c r="F3782">
        <v>4</v>
      </c>
      <c r="G3782" t="s">
        <v>129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19</v>
      </c>
      <c r="O3782">
        <f>IF(N3764="Yes",1,0)</f>
        <v>1</v>
      </c>
    </row>
    <row r="3783" spans="1:15" x14ac:dyDescent="0.35">
      <c r="A3783">
        <v>374294695534</v>
      </c>
      <c r="B3783">
        <v>5738121</v>
      </c>
      <c r="C3783" t="s">
        <v>20</v>
      </c>
      <c r="D3783" t="s">
        <v>3800</v>
      </c>
      <c r="E3783" t="s">
        <v>3523</v>
      </c>
      <c r="F3783">
        <v>1</v>
      </c>
      <c r="G3783" t="s">
        <v>129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 t="s">
        <v>19</v>
      </c>
      <c r="O3783">
        <f>IF(N3765="Yes",1,0)</f>
        <v>0</v>
      </c>
    </row>
    <row r="3784" spans="1:15" x14ac:dyDescent="0.35">
      <c r="A3784">
        <v>138862971539</v>
      </c>
      <c r="B3784">
        <v>5614431</v>
      </c>
      <c r="C3784" t="s">
        <v>20</v>
      </c>
      <c r="D3784" t="s">
        <v>3801</v>
      </c>
      <c r="E3784" t="s">
        <v>3523</v>
      </c>
      <c r="F3784">
        <v>0</v>
      </c>
      <c r="G3784" t="s">
        <v>129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1</v>
      </c>
      <c r="N3784" t="s">
        <v>31</v>
      </c>
      <c r="O3784">
        <f>IF(N3766="Yes",1,0)</f>
        <v>0</v>
      </c>
    </row>
    <row r="3785" spans="1:15" x14ac:dyDescent="0.35">
      <c r="A3785">
        <v>5657861736231</v>
      </c>
      <c r="B3785">
        <v>5494779</v>
      </c>
      <c r="C3785" t="s">
        <v>15</v>
      </c>
      <c r="D3785" t="s">
        <v>3802</v>
      </c>
      <c r="E3785" t="s">
        <v>3342</v>
      </c>
      <c r="F3785">
        <v>4</v>
      </c>
      <c r="G3785" t="s">
        <v>129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</v>
      </c>
      <c r="N3785" t="s">
        <v>31</v>
      </c>
      <c r="O3785">
        <f>IF(N3767="Yes",1,0)</f>
        <v>1</v>
      </c>
    </row>
    <row r="3786" spans="1:15" x14ac:dyDescent="0.35">
      <c r="A3786">
        <v>59564484672</v>
      </c>
      <c r="B3786">
        <v>5457824</v>
      </c>
      <c r="C3786" t="s">
        <v>15</v>
      </c>
      <c r="D3786" t="s">
        <v>3803</v>
      </c>
      <c r="E3786" t="s">
        <v>3526</v>
      </c>
      <c r="F3786">
        <v>0</v>
      </c>
      <c r="G3786" t="s">
        <v>244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1</v>
      </c>
      <c r="N3786" t="s">
        <v>31</v>
      </c>
      <c r="O3786">
        <f>IF(N3768="Yes",1,0)</f>
        <v>1</v>
      </c>
    </row>
    <row r="3787" spans="1:15" x14ac:dyDescent="0.35">
      <c r="A3787">
        <v>26574399998114</v>
      </c>
      <c r="B3787">
        <v>5549410</v>
      </c>
      <c r="C3787" t="s">
        <v>15</v>
      </c>
      <c r="D3787" t="s">
        <v>3804</v>
      </c>
      <c r="E3787" t="s">
        <v>3528</v>
      </c>
      <c r="F3787">
        <v>1</v>
      </c>
      <c r="G3787" t="s">
        <v>129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 t="s">
        <v>19</v>
      </c>
      <c r="O3787">
        <f>IF(N3769="Yes",1,0)</f>
        <v>1</v>
      </c>
    </row>
    <row r="3788" spans="1:15" x14ac:dyDescent="0.35">
      <c r="A3788">
        <v>59333852786</v>
      </c>
      <c r="B3788">
        <v>5562532</v>
      </c>
      <c r="C3788" t="s">
        <v>15</v>
      </c>
      <c r="D3788" t="s">
        <v>3805</v>
      </c>
      <c r="E3788" t="s">
        <v>3523</v>
      </c>
      <c r="F3788">
        <v>4</v>
      </c>
      <c r="G3788" t="s">
        <v>129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1</v>
      </c>
      <c r="N3788" t="s">
        <v>31</v>
      </c>
      <c r="O3788">
        <f>IF(N3770="Yes",1,0)</f>
        <v>0</v>
      </c>
    </row>
    <row r="3789" spans="1:15" x14ac:dyDescent="0.35">
      <c r="A3789">
        <v>349429356847</v>
      </c>
      <c r="B3789">
        <v>5457766</v>
      </c>
      <c r="C3789" t="s">
        <v>15</v>
      </c>
      <c r="D3789" t="s">
        <v>3806</v>
      </c>
      <c r="E3789" t="s">
        <v>3342</v>
      </c>
      <c r="F3789">
        <v>0</v>
      </c>
      <c r="G3789" t="s">
        <v>129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1</v>
      </c>
      <c r="N3789" t="s">
        <v>19</v>
      </c>
      <c r="O3789">
        <f>IF(N3771="Yes",1,0)</f>
        <v>1</v>
      </c>
    </row>
    <row r="3790" spans="1:15" x14ac:dyDescent="0.35">
      <c r="A3790">
        <v>2319772479271</v>
      </c>
      <c r="B3790">
        <v>5390283</v>
      </c>
      <c r="C3790" t="s">
        <v>15</v>
      </c>
      <c r="D3790" t="s">
        <v>3807</v>
      </c>
      <c r="E3790" t="s">
        <v>3526</v>
      </c>
      <c r="F3790">
        <v>1</v>
      </c>
      <c r="G3790" t="s">
        <v>129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1</v>
      </c>
      <c r="N3790" t="s">
        <v>19</v>
      </c>
      <c r="O3790">
        <f>IF(N3772="Yes",1,0)</f>
        <v>0</v>
      </c>
    </row>
    <row r="3791" spans="1:15" x14ac:dyDescent="0.35">
      <c r="A3791">
        <v>637677622644699</v>
      </c>
      <c r="B3791">
        <v>5543657</v>
      </c>
      <c r="C3791" t="s">
        <v>15</v>
      </c>
      <c r="D3791" t="s">
        <v>3808</v>
      </c>
      <c r="E3791" t="s">
        <v>3528</v>
      </c>
      <c r="F3791">
        <v>3</v>
      </c>
      <c r="G3791" t="s">
        <v>129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19</v>
      </c>
      <c r="O3791">
        <f>IF(N3773="Yes",1,0)</f>
        <v>0</v>
      </c>
    </row>
    <row r="3792" spans="1:15" x14ac:dyDescent="0.35">
      <c r="A3792">
        <v>8485435144396</v>
      </c>
      <c r="B3792">
        <v>5531658</v>
      </c>
      <c r="C3792" t="s">
        <v>20</v>
      </c>
      <c r="D3792" t="s">
        <v>3809</v>
      </c>
      <c r="E3792" t="s">
        <v>3523</v>
      </c>
      <c r="F3792">
        <v>0</v>
      </c>
      <c r="G3792" t="s">
        <v>129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1</v>
      </c>
      <c r="N3792" t="s">
        <v>19</v>
      </c>
      <c r="O3792">
        <f>IF(N3774="Yes",1,0)</f>
        <v>1</v>
      </c>
    </row>
    <row r="3793" spans="1:15" x14ac:dyDescent="0.35">
      <c r="A3793">
        <v>341144958961821</v>
      </c>
      <c r="B3793">
        <v>5657569</v>
      </c>
      <c r="C3793" t="s">
        <v>20</v>
      </c>
      <c r="D3793" t="s">
        <v>3810</v>
      </c>
      <c r="E3793" t="s">
        <v>3342</v>
      </c>
      <c r="F3793">
        <v>1</v>
      </c>
      <c r="G3793" t="s">
        <v>129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 t="s">
        <v>19</v>
      </c>
      <c r="O3793">
        <f>IF(N3775="Yes",1,0)</f>
        <v>0</v>
      </c>
    </row>
    <row r="3794" spans="1:15" x14ac:dyDescent="0.35">
      <c r="A3794">
        <v>4971645718683</v>
      </c>
      <c r="B3794">
        <v>5394455</v>
      </c>
      <c r="C3794" t="s">
        <v>15</v>
      </c>
      <c r="D3794" t="s">
        <v>3811</v>
      </c>
      <c r="E3794" t="s">
        <v>3342</v>
      </c>
      <c r="F3794">
        <v>1</v>
      </c>
      <c r="G3794" t="s">
        <v>129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</v>
      </c>
      <c r="N3794" t="s">
        <v>31</v>
      </c>
      <c r="O3794">
        <f>IF(N3776="Yes",1,0)</f>
        <v>1</v>
      </c>
    </row>
    <row r="3795" spans="1:15" x14ac:dyDescent="0.35">
      <c r="A3795">
        <v>431875361725148</v>
      </c>
      <c r="B3795">
        <v>5365456</v>
      </c>
      <c r="C3795" t="s">
        <v>20</v>
      </c>
      <c r="D3795" t="s">
        <v>3812</v>
      </c>
      <c r="E3795" t="s">
        <v>3526</v>
      </c>
      <c r="F3795">
        <v>0</v>
      </c>
      <c r="G3795" t="s">
        <v>129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1</v>
      </c>
      <c r="N3795" t="s">
        <v>19</v>
      </c>
      <c r="O3795">
        <f>IF(N3777="Yes",1,0)</f>
        <v>0</v>
      </c>
    </row>
    <row r="3796" spans="1:15" x14ac:dyDescent="0.35">
      <c r="A3796">
        <v>62315269669984</v>
      </c>
      <c r="B3796">
        <v>5494832</v>
      </c>
      <c r="C3796" t="s">
        <v>20</v>
      </c>
      <c r="D3796" t="s">
        <v>3813</v>
      </c>
      <c r="E3796" t="s">
        <v>3528</v>
      </c>
      <c r="F3796">
        <v>0</v>
      </c>
      <c r="G3796" t="s">
        <v>129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 t="s">
        <v>19</v>
      </c>
      <c r="O3796">
        <f>IF(N3778="Yes",1,0)</f>
        <v>0</v>
      </c>
    </row>
    <row r="3797" spans="1:15" x14ac:dyDescent="0.35">
      <c r="A3797">
        <v>14817536338</v>
      </c>
      <c r="B3797">
        <v>5556369</v>
      </c>
      <c r="C3797" t="s">
        <v>15</v>
      </c>
      <c r="D3797" t="s">
        <v>3814</v>
      </c>
      <c r="E3797" t="s">
        <v>3523</v>
      </c>
      <c r="F3797">
        <v>0</v>
      </c>
      <c r="G3797" t="s">
        <v>129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1</v>
      </c>
      <c r="N3797" t="s">
        <v>19</v>
      </c>
      <c r="O3797">
        <f>IF(N3779="Yes",1,0)</f>
        <v>0</v>
      </c>
    </row>
    <row r="3798" spans="1:15" x14ac:dyDescent="0.35">
      <c r="A3798">
        <v>3438728853263</v>
      </c>
      <c r="B3798">
        <v>5492968</v>
      </c>
      <c r="C3798" t="s">
        <v>20</v>
      </c>
      <c r="D3798" t="s">
        <v>3815</v>
      </c>
      <c r="E3798" t="s">
        <v>3342</v>
      </c>
      <c r="F3798">
        <v>4</v>
      </c>
      <c r="G3798" t="s">
        <v>129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</v>
      </c>
      <c r="N3798" t="s">
        <v>19</v>
      </c>
      <c r="O3798">
        <f>IF(N3780="Yes",1,0)</f>
        <v>0</v>
      </c>
    </row>
    <row r="3799" spans="1:15" x14ac:dyDescent="0.35">
      <c r="A3799">
        <v>4442457866355</v>
      </c>
      <c r="B3799">
        <v>5537998</v>
      </c>
      <c r="C3799" t="s">
        <v>20</v>
      </c>
      <c r="D3799" t="s">
        <v>3816</v>
      </c>
      <c r="E3799" t="s">
        <v>3526</v>
      </c>
      <c r="F3799">
        <v>0</v>
      </c>
      <c r="G3799" t="s">
        <v>129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1</v>
      </c>
      <c r="N3799" t="s">
        <v>19</v>
      </c>
      <c r="O3799">
        <f>IF(N3781="Yes",1,0)</f>
        <v>0</v>
      </c>
    </row>
    <row r="3800" spans="1:15" x14ac:dyDescent="0.35">
      <c r="A3800">
        <v>77955722653255</v>
      </c>
      <c r="B3800">
        <v>5627018</v>
      </c>
      <c r="C3800" t="s">
        <v>20</v>
      </c>
      <c r="D3800" t="s">
        <v>3817</v>
      </c>
      <c r="E3800" t="s">
        <v>3342</v>
      </c>
      <c r="F3800">
        <v>1</v>
      </c>
      <c r="G3800" t="s">
        <v>129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1</v>
      </c>
      <c r="N3800" t="s">
        <v>19</v>
      </c>
      <c r="O3800">
        <f>IF(N3782="Yes",1,0)</f>
        <v>0</v>
      </c>
    </row>
    <row r="3801" spans="1:15" x14ac:dyDescent="0.35">
      <c r="A3801">
        <v>65139549665114</v>
      </c>
      <c r="B3801">
        <v>5683766</v>
      </c>
      <c r="C3801" t="s">
        <v>15</v>
      </c>
      <c r="D3801" t="s">
        <v>3818</v>
      </c>
      <c r="E3801" t="s">
        <v>3526</v>
      </c>
      <c r="F3801">
        <v>6</v>
      </c>
      <c r="G3801" t="s">
        <v>129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 t="s">
        <v>19</v>
      </c>
      <c r="O3801">
        <f>IF(N3783="Yes",1,0)</f>
        <v>0</v>
      </c>
    </row>
    <row r="3802" spans="1:15" x14ac:dyDescent="0.35">
      <c r="A3802">
        <v>9544971333289</v>
      </c>
      <c r="B3802">
        <v>5712231</v>
      </c>
      <c r="C3802" t="s">
        <v>15</v>
      </c>
      <c r="D3802" t="s">
        <v>3819</v>
      </c>
      <c r="E3802" t="s">
        <v>3528</v>
      </c>
      <c r="F3802">
        <v>0</v>
      </c>
      <c r="G3802" t="s">
        <v>129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 t="s">
        <v>19</v>
      </c>
      <c r="O3802">
        <f>IF(N3784="Yes",1,0)</f>
        <v>1</v>
      </c>
    </row>
    <row r="3803" spans="1:15" x14ac:dyDescent="0.35">
      <c r="A3803">
        <v>1924487395975</v>
      </c>
      <c r="B3803">
        <v>5736067</v>
      </c>
      <c r="C3803" t="s">
        <v>20</v>
      </c>
      <c r="D3803" t="s">
        <v>3820</v>
      </c>
      <c r="E3803" t="s">
        <v>3523</v>
      </c>
      <c r="F3803">
        <v>1</v>
      </c>
      <c r="G3803" t="s">
        <v>129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 t="s">
        <v>19</v>
      </c>
      <c r="O3803">
        <f>IF(N3785="Yes",1,0)</f>
        <v>1</v>
      </c>
    </row>
    <row r="3804" spans="1:15" x14ac:dyDescent="0.35">
      <c r="A3804">
        <v>684172181899873</v>
      </c>
      <c r="B3804">
        <v>5543891</v>
      </c>
      <c r="C3804" t="s">
        <v>20</v>
      </c>
      <c r="D3804" t="s">
        <v>3821</v>
      </c>
      <c r="E3804" t="s">
        <v>3528</v>
      </c>
      <c r="F3804">
        <v>1</v>
      </c>
      <c r="G3804" t="s">
        <v>129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 t="s">
        <v>19</v>
      </c>
      <c r="O3804">
        <f>IF(N3786="Yes",1,0)</f>
        <v>1</v>
      </c>
    </row>
    <row r="3805" spans="1:15" x14ac:dyDescent="0.35">
      <c r="A3805">
        <v>6368279598</v>
      </c>
      <c r="B3805">
        <v>5572791</v>
      </c>
      <c r="C3805" t="s">
        <v>15</v>
      </c>
      <c r="D3805" t="s">
        <v>3822</v>
      </c>
      <c r="E3805" t="s">
        <v>3523</v>
      </c>
      <c r="F3805">
        <v>11</v>
      </c>
      <c r="G3805" t="s">
        <v>129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</v>
      </c>
      <c r="N3805" t="s">
        <v>19</v>
      </c>
      <c r="O3805">
        <f>IF(N3787="Yes",1,0)</f>
        <v>0</v>
      </c>
    </row>
    <row r="3806" spans="1:15" x14ac:dyDescent="0.35">
      <c r="A3806">
        <v>47368726749845</v>
      </c>
      <c r="B3806">
        <v>5656433</v>
      </c>
      <c r="C3806" t="s">
        <v>20</v>
      </c>
      <c r="D3806" t="s">
        <v>3823</v>
      </c>
      <c r="E3806" t="s">
        <v>3342</v>
      </c>
      <c r="F3806">
        <v>6</v>
      </c>
      <c r="G3806" t="s">
        <v>129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 t="s">
        <v>19</v>
      </c>
      <c r="O3806">
        <f>IF(N3788="Yes",1,0)</f>
        <v>1</v>
      </c>
    </row>
    <row r="3807" spans="1:15" x14ac:dyDescent="0.35">
      <c r="A3807">
        <v>63617236457627</v>
      </c>
      <c r="B3807">
        <v>5656828</v>
      </c>
      <c r="C3807" t="s">
        <v>15</v>
      </c>
      <c r="D3807" t="s">
        <v>3824</v>
      </c>
      <c r="E3807" t="s">
        <v>3342</v>
      </c>
      <c r="F3807">
        <v>5</v>
      </c>
      <c r="G3807" t="s">
        <v>129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 t="s">
        <v>19</v>
      </c>
      <c r="O3807">
        <f>IF(N3789="Yes",1,0)</f>
        <v>0</v>
      </c>
    </row>
    <row r="3808" spans="1:15" x14ac:dyDescent="0.35">
      <c r="A3808">
        <v>1141829573655</v>
      </c>
      <c r="B3808">
        <v>5683692</v>
      </c>
      <c r="C3808" t="s">
        <v>20</v>
      </c>
      <c r="D3808" t="s">
        <v>3825</v>
      </c>
      <c r="E3808" t="s">
        <v>3526</v>
      </c>
      <c r="F3808">
        <v>2</v>
      </c>
      <c r="G3808" t="s">
        <v>129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 t="s">
        <v>19</v>
      </c>
      <c r="O3808">
        <f>IF(N3790="Yes",1,0)</f>
        <v>0</v>
      </c>
    </row>
    <row r="3809" spans="1:15" x14ac:dyDescent="0.35">
      <c r="A3809">
        <v>3428537818477</v>
      </c>
      <c r="B3809">
        <v>5711160</v>
      </c>
      <c r="C3809" t="s">
        <v>20</v>
      </c>
      <c r="D3809" t="s">
        <v>3826</v>
      </c>
      <c r="E3809" t="s">
        <v>3528</v>
      </c>
      <c r="F3809">
        <v>2</v>
      </c>
      <c r="G3809" t="s">
        <v>85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 t="s">
        <v>19</v>
      </c>
      <c r="O3809">
        <f>IF(N3791="Yes",1,0)</f>
        <v>0</v>
      </c>
    </row>
    <row r="3810" spans="1:15" x14ac:dyDescent="0.35">
      <c r="A3810">
        <v>693142925688</v>
      </c>
      <c r="B3810">
        <v>5736065</v>
      </c>
      <c r="C3810" t="s">
        <v>15</v>
      </c>
      <c r="D3810" t="s">
        <v>3827</v>
      </c>
      <c r="E3810" t="s">
        <v>3523</v>
      </c>
      <c r="F3810">
        <v>0</v>
      </c>
      <c r="G3810" t="s">
        <v>100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 t="s">
        <v>19</v>
      </c>
      <c r="O3810">
        <f>IF(N3792="Yes",1,0)</f>
        <v>0</v>
      </c>
    </row>
    <row r="3811" spans="1:15" x14ac:dyDescent="0.35">
      <c r="A3811">
        <v>1141829573655</v>
      </c>
      <c r="B3811">
        <v>5656294</v>
      </c>
      <c r="C3811" t="s">
        <v>20</v>
      </c>
      <c r="D3811" t="s">
        <v>3828</v>
      </c>
      <c r="E3811" t="s">
        <v>3342</v>
      </c>
      <c r="F3811">
        <v>2</v>
      </c>
      <c r="G3811" t="s">
        <v>129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 t="s">
        <v>19</v>
      </c>
      <c r="O3811">
        <f>IF(N3793="Yes",1,0)</f>
        <v>0</v>
      </c>
    </row>
    <row r="3812" spans="1:15" x14ac:dyDescent="0.35">
      <c r="A3812">
        <v>1453438217626</v>
      </c>
      <c r="B3812">
        <v>5495928</v>
      </c>
      <c r="C3812" t="s">
        <v>15</v>
      </c>
      <c r="D3812" t="s">
        <v>3829</v>
      </c>
      <c r="E3812" t="s">
        <v>3342</v>
      </c>
      <c r="F3812">
        <v>1</v>
      </c>
      <c r="G3812" t="s">
        <v>129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1</v>
      </c>
      <c r="N3812" t="s">
        <v>31</v>
      </c>
      <c r="O3812">
        <f>IF(N3794="Yes",1,0)</f>
        <v>1</v>
      </c>
    </row>
    <row r="3813" spans="1:15" x14ac:dyDescent="0.35">
      <c r="A3813">
        <v>484181545446</v>
      </c>
      <c r="B3813">
        <v>5397204</v>
      </c>
      <c r="C3813" t="s">
        <v>20</v>
      </c>
      <c r="D3813" t="s">
        <v>3830</v>
      </c>
      <c r="E3813" t="s">
        <v>3526</v>
      </c>
      <c r="F3813">
        <v>6</v>
      </c>
      <c r="G3813" t="s">
        <v>129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1</v>
      </c>
      <c r="N3813" t="s">
        <v>19</v>
      </c>
      <c r="O3813">
        <f>IF(N3795="Yes",1,0)</f>
        <v>0</v>
      </c>
    </row>
    <row r="3814" spans="1:15" x14ac:dyDescent="0.35">
      <c r="A3814">
        <v>2594674863622</v>
      </c>
      <c r="B3814">
        <v>5547853</v>
      </c>
      <c r="C3814" t="s">
        <v>15</v>
      </c>
      <c r="D3814" t="s">
        <v>3831</v>
      </c>
      <c r="E3814" t="s">
        <v>3528</v>
      </c>
      <c r="F3814">
        <v>1</v>
      </c>
      <c r="G3814" t="s">
        <v>129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31</v>
      </c>
      <c r="O3814">
        <f>IF(N3796="Yes",1,0)</f>
        <v>0</v>
      </c>
    </row>
    <row r="3815" spans="1:15" x14ac:dyDescent="0.35">
      <c r="A3815">
        <v>4696832233511</v>
      </c>
      <c r="B3815">
        <v>5711635</v>
      </c>
      <c r="C3815" t="s">
        <v>20</v>
      </c>
      <c r="D3815" t="s">
        <v>3832</v>
      </c>
      <c r="E3815" t="s">
        <v>3528</v>
      </c>
      <c r="F3815">
        <v>0</v>
      </c>
      <c r="G3815" t="s">
        <v>129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 t="s">
        <v>19</v>
      </c>
      <c r="O3815">
        <f>IF(N3797="Yes",1,0)</f>
        <v>0</v>
      </c>
    </row>
    <row r="3816" spans="1:15" x14ac:dyDescent="0.35">
      <c r="A3816">
        <v>571815469764</v>
      </c>
      <c r="B3816">
        <v>5736057</v>
      </c>
      <c r="C3816" t="s">
        <v>20</v>
      </c>
      <c r="D3816" t="s">
        <v>3833</v>
      </c>
      <c r="E3816" t="s">
        <v>3523</v>
      </c>
      <c r="F3816">
        <v>2</v>
      </c>
      <c r="G3816" t="s">
        <v>129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 t="s">
        <v>19</v>
      </c>
      <c r="O3816">
        <f>IF(N3798="Yes",1,0)</f>
        <v>0</v>
      </c>
    </row>
    <row r="3817" spans="1:15" x14ac:dyDescent="0.35">
      <c r="A3817">
        <v>3373644235438</v>
      </c>
      <c r="B3817">
        <v>5578125</v>
      </c>
      <c r="C3817" t="s">
        <v>15</v>
      </c>
      <c r="D3817" t="s">
        <v>3834</v>
      </c>
      <c r="E3817" t="s">
        <v>3523</v>
      </c>
      <c r="F3817">
        <v>2</v>
      </c>
      <c r="G3817" t="s">
        <v>129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 t="s">
        <v>31</v>
      </c>
      <c r="O3817">
        <f>IF(N3799="Yes",1,0)</f>
        <v>0</v>
      </c>
    </row>
    <row r="3818" spans="1:15" x14ac:dyDescent="0.35">
      <c r="A3818">
        <v>373867788763483</v>
      </c>
      <c r="B3818">
        <v>5683563</v>
      </c>
      <c r="C3818" t="s">
        <v>20</v>
      </c>
      <c r="D3818" t="s">
        <v>3835</v>
      </c>
      <c r="E3818" t="s">
        <v>3526</v>
      </c>
      <c r="F3818">
        <v>6</v>
      </c>
      <c r="G3818" t="s">
        <v>129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 t="s">
        <v>19</v>
      </c>
      <c r="O3818">
        <f>IF(N3800="Yes",1,0)</f>
        <v>0</v>
      </c>
    </row>
    <row r="3819" spans="1:15" x14ac:dyDescent="0.35">
      <c r="A3819">
        <v>825547183547878</v>
      </c>
      <c r="B3819">
        <v>5660282</v>
      </c>
      <c r="C3819" t="s">
        <v>20</v>
      </c>
      <c r="D3819" t="s">
        <v>3836</v>
      </c>
      <c r="E3819" t="s">
        <v>3528</v>
      </c>
      <c r="F3819">
        <v>1</v>
      </c>
      <c r="G3819" t="s">
        <v>129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 t="s">
        <v>31</v>
      </c>
      <c r="O3819">
        <f>IF(N3801="Yes",1,0)</f>
        <v>0</v>
      </c>
    </row>
    <row r="3820" spans="1:15" x14ac:dyDescent="0.35">
      <c r="A3820">
        <v>431875361725148</v>
      </c>
      <c r="B3820">
        <v>5711900</v>
      </c>
      <c r="C3820" t="s">
        <v>20</v>
      </c>
      <c r="D3820" t="s">
        <v>3837</v>
      </c>
      <c r="E3820" t="s">
        <v>3528</v>
      </c>
      <c r="F3820">
        <v>0</v>
      </c>
      <c r="G3820" t="s">
        <v>129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 t="s">
        <v>19</v>
      </c>
      <c r="O3820">
        <f>IF(N3802="Yes",1,0)</f>
        <v>0</v>
      </c>
    </row>
    <row r="3821" spans="1:15" x14ac:dyDescent="0.35">
      <c r="A3821">
        <v>85214482863874</v>
      </c>
      <c r="B3821">
        <v>5736062</v>
      </c>
      <c r="C3821" t="s">
        <v>20</v>
      </c>
      <c r="D3821" t="s">
        <v>3838</v>
      </c>
      <c r="E3821" t="s">
        <v>3523</v>
      </c>
      <c r="F3821">
        <v>3</v>
      </c>
      <c r="G3821" t="s">
        <v>129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 t="s">
        <v>19</v>
      </c>
      <c r="O3821">
        <f>IF(N3803="Yes",1,0)</f>
        <v>0</v>
      </c>
    </row>
    <row r="3822" spans="1:15" x14ac:dyDescent="0.35">
      <c r="A3822">
        <v>45177471674788</v>
      </c>
      <c r="B3822">
        <v>5361248</v>
      </c>
      <c r="C3822" t="s">
        <v>15</v>
      </c>
      <c r="D3822" t="s">
        <v>3839</v>
      </c>
      <c r="E3822" t="s">
        <v>3342</v>
      </c>
      <c r="F3822">
        <v>0</v>
      </c>
      <c r="G3822" t="s">
        <v>129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1</v>
      </c>
      <c r="N3822" t="s">
        <v>19</v>
      </c>
      <c r="O3822">
        <f>IF(N3804="Yes",1,0)</f>
        <v>0</v>
      </c>
    </row>
    <row r="3823" spans="1:15" x14ac:dyDescent="0.35">
      <c r="A3823">
        <v>2487961145599</v>
      </c>
      <c r="B3823">
        <v>5535928</v>
      </c>
      <c r="C3823" t="s">
        <v>20</v>
      </c>
      <c r="D3823" t="s">
        <v>3840</v>
      </c>
      <c r="E3823" t="s">
        <v>3526</v>
      </c>
      <c r="F3823">
        <v>1</v>
      </c>
      <c r="G3823" t="s">
        <v>129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</v>
      </c>
      <c r="N3823" t="s">
        <v>19</v>
      </c>
      <c r="O3823">
        <f>IF(N3805="Yes",1,0)</f>
        <v>0</v>
      </c>
    </row>
    <row r="3824" spans="1:15" x14ac:dyDescent="0.35">
      <c r="A3824">
        <v>65991783124717</v>
      </c>
      <c r="B3824">
        <v>5548776</v>
      </c>
      <c r="C3824" t="s">
        <v>20</v>
      </c>
      <c r="D3824" t="s">
        <v>3841</v>
      </c>
      <c r="E3824" t="s">
        <v>3528</v>
      </c>
      <c r="F3824">
        <v>1</v>
      </c>
      <c r="G3824" t="s">
        <v>129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19</v>
      </c>
      <c r="O3824">
        <f>IF(N3806="Yes",1,0)</f>
        <v>0</v>
      </c>
    </row>
    <row r="3825" spans="1:15" x14ac:dyDescent="0.35">
      <c r="A3825">
        <v>757313365734933</v>
      </c>
      <c r="B3825">
        <v>5735768</v>
      </c>
      <c r="C3825" t="s">
        <v>20</v>
      </c>
      <c r="D3825" t="s">
        <v>3842</v>
      </c>
      <c r="E3825" t="s">
        <v>3523</v>
      </c>
      <c r="F3825">
        <v>6</v>
      </c>
      <c r="G3825" t="s">
        <v>129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19</v>
      </c>
      <c r="O3825">
        <f>IF(N3807="Yes",1,0)</f>
        <v>0</v>
      </c>
    </row>
    <row r="3826" spans="1:15" x14ac:dyDescent="0.35">
      <c r="A3826">
        <v>341644854749275</v>
      </c>
      <c r="B3826">
        <v>5566352</v>
      </c>
      <c r="C3826" t="s">
        <v>15</v>
      </c>
      <c r="D3826" t="s">
        <v>3843</v>
      </c>
      <c r="E3826" t="s">
        <v>3523</v>
      </c>
      <c r="F3826">
        <v>4</v>
      </c>
      <c r="G3826" t="s">
        <v>129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1</v>
      </c>
      <c r="N3826" t="s">
        <v>31</v>
      </c>
      <c r="O3826">
        <f>IF(N3808="Yes",1,0)</f>
        <v>0</v>
      </c>
    </row>
    <row r="3827" spans="1:15" x14ac:dyDescent="0.35">
      <c r="A3827">
        <v>931374823914795</v>
      </c>
      <c r="B3827">
        <v>5513215</v>
      </c>
      <c r="C3827" t="s">
        <v>20</v>
      </c>
      <c r="D3827" t="s">
        <v>3844</v>
      </c>
      <c r="E3827" t="s">
        <v>3324</v>
      </c>
      <c r="F3827">
        <v>1</v>
      </c>
      <c r="G3827" t="s">
        <v>129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1</v>
      </c>
      <c r="N3827" t="s">
        <v>31</v>
      </c>
      <c r="O3827">
        <f>IF(N3809="Yes",1,0)</f>
        <v>0</v>
      </c>
    </row>
    <row r="3828" spans="1:15" x14ac:dyDescent="0.35">
      <c r="A3828">
        <v>9658318734411</v>
      </c>
      <c r="B3828">
        <v>5640957</v>
      </c>
      <c r="C3828" t="s">
        <v>20</v>
      </c>
      <c r="D3828" t="s">
        <v>3845</v>
      </c>
      <c r="E3828" t="s">
        <v>3484</v>
      </c>
      <c r="F3828">
        <v>1</v>
      </c>
      <c r="G3828" t="s">
        <v>129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 t="s">
        <v>19</v>
      </c>
      <c r="O3828">
        <f>IF(N3810="Yes",1,0)</f>
        <v>0</v>
      </c>
    </row>
    <row r="3829" spans="1:15" x14ac:dyDescent="0.35">
      <c r="A3829">
        <v>865862914458</v>
      </c>
      <c r="B3829">
        <v>5583905</v>
      </c>
      <c r="C3829" t="s">
        <v>20</v>
      </c>
      <c r="D3829" t="s">
        <v>3846</v>
      </c>
      <c r="E3829" t="s">
        <v>3334</v>
      </c>
      <c r="F3829">
        <v>0</v>
      </c>
      <c r="G3829" t="s">
        <v>129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 t="s">
        <v>19</v>
      </c>
      <c r="O3829">
        <f>IF(N3811="Yes",1,0)</f>
        <v>0</v>
      </c>
    </row>
    <row r="3830" spans="1:15" x14ac:dyDescent="0.35">
      <c r="A3830">
        <v>472771141525628</v>
      </c>
      <c r="B3830">
        <v>5538364</v>
      </c>
      <c r="C3830" t="s">
        <v>15</v>
      </c>
      <c r="D3830" t="s">
        <v>3847</v>
      </c>
      <c r="E3830" t="s">
        <v>3324</v>
      </c>
      <c r="F3830">
        <v>0</v>
      </c>
      <c r="G3830" t="s">
        <v>129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</v>
      </c>
      <c r="N3830" t="s">
        <v>31</v>
      </c>
      <c r="O3830">
        <f>IF(N3812="Yes",1,0)</f>
        <v>1</v>
      </c>
    </row>
    <row r="3831" spans="1:15" x14ac:dyDescent="0.35">
      <c r="A3831">
        <v>617549428732</v>
      </c>
      <c r="B3831">
        <v>5562108</v>
      </c>
      <c r="C3831" t="s">
        <v>15</v>
      </c>
      <c r="D3831" t="s">
        <v>3848</v>
      </c>
      <c r="E3831" t="s">
        <v>3484</v>
      </c>
      <c r="F3831">
        <v>0</v>
      </c>
      <c r="G3831" t="s">
        <v>129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19</v>
      </c>
      <c r="O3831">
        <f>IF(N3813="Yes",1,0)</f>
        <v>0</v>
      </c>
    </row>
    <row r="3832" spans="1:15" x14ac:dyDescent="0.35">
      <c r="A3832">
        <v>147395196662956</v>
      </c>
      <c r="B3832">
        <v>5582277</v>
      </c>
      <c r="C3832" t="s">
        <v>15</v>
      </c>
      <c r="D3832" t="s">
        <v>3849</v>
      </c>
      <c r="E3832" t="s">
        <v>3334</v>
      </c>
      <c r="F3832">
        <v>0</v>
      </c>
      <c r="G3832" t="s">
        <v>129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19</v>
      </c>
      <c r="O3832">
        <f>IF(N3814="Yes",1,0)</f>
        <v>1</v>
      </c>
    </row>
    <row r="3833" spans="1:15" x14ac:dyDescent="0.35">
      <c r="A3833">
        <v>9658318734411</v>
      </c>
      <c r="B3833">
        <v>5493292</v>
      </c>
      <c r="C3833" t="s">
        <v>20</v>
      </c>
      <c r="D3833" t="s">
        <v>3850</v>
      </c>
      <c r="E3833" t="s">
        <v>3324</v>
      </c>
      <c r="F3833">
        <v>1</v>
      </c>
      <c r="G3833" t="s">
        <v>129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1</v>
      </c>
      <c r="N3833" t="s">
        <v>31</v>
      </c>
      <c r="O3833">
        <f>IF(N3815="Yes",1,0)</f>
        <v>0</v>
      </c>
    </row>
    <row r="3834" spans="1:15" x14ac:dyDescent="0.35">
      <c r="A3834">
        <v>177198687741496</v>
      </c>
      <c r="B3834">
        <v>5463811</v>
      </c>
      <c r="C3834" t="s">
        <v>20</v>
      </c>
      <c r="D3834" t="s">
        <v>3851</v>
      </c>
      <c r="E3834" t="s">
        <v>3484</v>
      </c>
      <c r="F3834">
        <v>0</v>
      </c>
      <c r="G3834" t="s">
        <v>129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19</v>
      </c>
      <c r="O3834">
        <f>IF(N3816="Yes",1,0)</f>
        <v>0</v>
      </c>
    </row>
    <row r="3835" spans="1:15" x14ac:dyDescent="0.35">
      <c r="A3835">
        <v>44782314674848</v>
      </c>
      <c r="B3835">
        <v>5692785</v>
      </c>
      <c r="C3835" t="s">
        <v>20</v>
      </c>
      <c r="D3835" t="s">
        <v>3852</v>
      </c>
      <c r="E3835" t="s">
        <v>3334</v>
      </c>
      <c r="F3835">
        <v>2</v>
      </c>
      <c r="G3835" t="s">
        <v>129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19</v>
      </c>
      <c r="O3835">
        <f>IF(N3817="Yes",1,0)</f>
        <v>1</v>
      </c>
    </row>
    <row r="3836" spans="1:15" x14ac:dyDescent="0.35">
      <c r="A3836">
        <v>893641694125</v>
      </c>
      <c r="B3836">
        <v>5701860</v>
      </c>
      <c r="C3836" t="s">
        <v>20</v>
      </c>
      <c r="D3836" t="s">
        <v>3853</v>
      </c>
      <c r="E3836" t="s">
        <v>3334</v>
      </c>
      <c r="F3836">
        <v>1</v>
      </c>
      <c r="G3836" t="s">
        <v>129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19</v>
      </c>
      <c r="O3836">
        <f>IF(N3818="Yes",1,0)</f>
        <v>0</v>
      </c>
    </row>
    <row r="3837" spans="1:15" x14ac:dyDescent="0.35">
      <c r="A3837">
        <v>614245995575</v>
      </c>
      <c r="B3837">
        <v>5701922</v>
      </c>
      <c r="C3837" t="s">
        <v>15</v>
      </c>
      <c r="D3837" t="s">
        <v>3854</v>
      </c>
      <c r="E3837" t="s">
        <v>3326</v>
      </c>
      <c r="F3837">
        <v>0</v>
      </c>
      <c r="G3837" t="s">
        <v>129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1</v>
      </c>
      <c r="N3837" t="s">
        <v>31</v>
      </c>
      <c r="O3837">
        <f>IF(N3819="Yes",1,0)</f>
        <v>1</v>
      </c>
    </row>
    <row r="3838" spans="1:15" x14ac:dyDescent="0.35">
      <c r="A3838">
        <v>5715133722888</v>
      </c>
      <c r="B3838">
        <v>5359346</v>
      </c>
      <c r="C3838" t="s">
        <v>20</v>
      </c>
      <c r="D3838" t="s">
        <v>3855</v>
      </c>
      <c r="E3838" t="s">
        <v>3334</v>
      </c>
      <c r="F3838">
        <v>2</v>
      </c>
      <c r="G3838" t="s">
        <v>129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19</v>
      </c>
      <c r="O3838">
        <f>IF(N3820="Yes",1,0)</f>
        <v>0</v>
      </c>
    </row>
    <row r="3839" spans="1:15" x14ac:dyDescent="0.35">
      <c r="A3839">
        <v>472771141525628</v>
      </c>
      <c r="B3839">
        <v>5654125</v>
      </c>
      <c r="C3839" t="s">
        <v>15</v>
      </c>
      <c r="D3839" t="s">
        <v>3856</v>
      </c>
      <c r="E3839" t="s">
        <v>3484</v>
      </c>
      <c r="F3839">
        <v>0</v>
      </c>
      <c r="G3839" t="s">
        <v>129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 t="s">
        <v>19</v>
      </c>
      <c r="O3839">
        <f>IF(N3821="Yes",1,0)</f>
        <v>0</v>
      </c>
    </row>
    <row r="3840" spans="1:15" x14ac:dyDescent="0.35">
      <c r="A3840">
        <v>34649488635891</v>
      </c>
      <c r="B3840">
        <v>5689626</v>
      </c>
      <c r="C3840" t="s">
        <v>20</v>
      </c>
      <c r="D3840" t="s">
        <v>3857</v>
      </c>
      <c r="E3840" t="s">
        <v>3326</v>
      </c>
      <c r="F3840">
        <v>5</v>
      </c>
      <c r="G3840" t="s">
        <v>129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1</v>
      </c>
      <c r="N3840" t="s">
        <v>31</v>
      </c>
      <c r="O3840">
        <f>IF(N3822="Yes",1,0)</f>
        <v>0</v>
      </c>
    </row>
    <row r="3841" spans="1:15" x14ac:dyDescent="0.35">
      <c r="A3841">
        <v>98881722684956</v>
      </c>
      <c r="B3841">
        <v>5643665</v>
      </c>
      <c r="C3841" t="s">
        <v>20</v>
      </c>
      <c r="D3841" t="s">
        <v>3858</v>
      </c>
      <c r="E3841" t="s">
        <v>3324</v>
      </c>
      <c r="F3841">
        <v>0</v>
      </c>
      <c r="G3841" t="s">
        <v>129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19</v>
      </c>
      <c r="O3841">
        <f>IF(N3823="Yes",1,0)</f>
        <v>0</v>
      </c>
    </row>
    <row r="3842" spans="1:15" x14ac:dyDescent="0.35">
      <c r="A3842">
        <v>76823333884151</v>
      </c>
      <c r="B3842">
        <v>5672514</v>
      </c>
      <c r="C3842" t="s">
        <v>20</v>
      </c>
      <c r="D3842" t="s">
        <v>3859</v>
      </c>
      <c r="E3842" t="s">
        <v>3484</v>
      </c>
      <c r="F3842">
        <v>1</v>
      </c>
      <c r="G3842" t="s">
        <v>129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19</v>
      </c>
      <c r="O3842">
        <f>IF(N3824="Yes",1,0)</f>
        <v>0</v>
      </c>
    </row>
    <row r="3843" spans="1:15" x14ac:dyDescent="0.35">
      <c r="A3843">
        <v>65216262717453</v>
      </c>
      <c r="B3843">
        <v>5490266</v>
      </c>
      <c r="C3843" t="s">
        <v>20</v>
      </c>
      <c r="D3843" t="s">
        <v>3860</v>
      </c>
      <c r="E3843" t="s">
        <v>3324</v>
      </c>
      <c r="F3843">
        <v>6</v>
      </c>
      <c r="G3843" t="s">
        <v>129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1</v>
      </c>
      <c r="N3843" t="s">
        <v>31</v>
      </c>
      <c r="O3843">
        <f>IF(N3825="Yes",1,0)</f>
        <v>0</v>
      </c>
    </row>
    <row r="3844" spans="1:15" x14ac:dyDescent="0.35">
      <c r="A3844">
        <v>517621146653673</v>
      </c>
      <c r="B3844">
        <v>5516767</v>
      </c>
      <c r="C3844" t="s">
        <v>15</v>
      </c>
      <c r="D3844" t="s">
        <v>3861</v>
      </c>
      <c r="E3844" t="s">
        <v>3484</v>
      </c>
      <c r="F3844">
        <v>0</v>
      </c>
      <c r="G3844" t="s">
        <v>129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 t="s">
        <v>19</v>
      </c>
      <c r="O3844">
        <f>IF(N3826="Yes",1,0)</f>
        <v>1</v>
      </c>
    </row>
    <row r="3845" spans="1:15" x14ac:dyDescent="0.35">
      <c r="A3845">
        <v>2487961145599</v>
      </c>
      <c r="B3845">
        <v>5701187</v>
      </c>
      <c r="C3845" t="s">
        <v>20</v>
      </c>
      <c r="D3845" t="s">
        <v>3862</v>
      </c>
      <c r="E3845" t="s">
        <v>3334</v>
      </c>
      <c r="F3845">
        <v>1</v>
      </c>
      <c r="G3845" t="s">
        <v>129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</v>
      </c>
      <c r="O3845">
        <f>IF(N3827="Yes",1,0)</f>
        <v>1</v>
      </c>
    </row>
    <row r="3846" spans="1:15" x14ac:dyDescent="0.35">
      <c r="A3846">
        <v>6417549937291</v>
      </c>
      <c r="B3846">
        <v>5453098</v>
      </c>
      <c r="C3846" t="s">
        <v>15</v>
      </c>
      <c r="D3846" t="s">
        <v>3863</v>
      </c>
      <c r="E3846" t="s">
        <v>3334</v>
      </c>
      <c r="F3846">
        <v>0</v>
      </c>
      <c r="G3846" t="s">
        <v>129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31</v>
      </c>
      <c r="O3846">
        <f>IF(N3828="Yes",1,0)</f>
        <v>0</v>
      </c>
    </row>
    <row r="3847" spans="1:15" x14ac:dyDescent="0.35">
      <c r="A3847">
        <v>443823289933</v>
      </c>
      <c r="B3847">
        <v>5452494</v>
      </c>
      <c r="C3847" t="s">
        <v>20</v>
      </c>
      <c r="D3847" t="s">
        <v>3864</v>
      </c>
      <c r="E3847" t="s">
        <v>3326</v>
      </c>
      <c r="F3847">
        <v>0</v>
      </c>
      <c r="G3847" t="s">
        <v>129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1</v>
      </c>
      <c r="N3847" t="s">
        <v>31</v>
      </c>
      <c r="O3847">
        <f>IF(N3829="Yes",1,0)</f>
        <v>0</v>
      </c>
    </row>
    <row r="3848" spans="1:15" x14ac:dyDescent="0.35">
      <c r="A3848">
        <v>49817957537121</v>
      </c>
      <c r="B3848">
        <v>5486000</v>
      </c>
      <c r="C3848" t="s">
        <v>20</v>
      </c>
      <c r="D3848" t="s">
        <v>3865</v>
      </c>
      <c r="E3848" t="s">
        <v>3324</v>
      </c>
      <c r="F3848">
        <v>4</v>
      </c>
      <c r="G3848" t="s">
        <v>129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1</v>
      </c>
      <c r="N3848" t="s">
        <v>19</v>
      </c>
      <c r="O3848">
        <f>IF(N3830="Yes",1,0)</f>
        <v>1</v>
      </c>
    </row>
    <row r="3849" spans="1:15" x14ac:dyDescent="0.35">
      <c r="A3849">
        <v>2945713131982</v>
      </c>
      <c r="B3849">
        <v>5673598</v>
      </c>
      <c r="C3849" t="s">
        <v>20</v>
      </c>
      <c r="D3849" t="s">
        <v>3866</v>
      </c>
      <c r="E3849" t="s">
        <v>3484</v>
      </c>
      <c r="F3849">
        <v>6</v>
      </c>
      <c r="G3849" t="s">
        <v>129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19</v>
      </c>
      <c r="O3849">
        <f>IF(N3831="Yes",1,0)</f>
        <v>0</v>
      </c>
    </row>
    <row r="3850" spans="1:15" x14ac:dyDescent="0.35">
      <c r="A3850">
        <v>9633987352276</v>
      </c>
      <c r="B3850">
        <v>5524949</v>
      </c>
      <c r="C3850" t="s">
        <v>20</v>
      </c>
      <c r="D3850" t="s">
        <v>3867</v>
      </c>
      <c r="E3850" t="s">
        <v>3484</v>
      </c>
      <c r="F3850">
        <v>2</v>
      </c>
      <c r="G3850" t="s">
        <v>129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31</v>
      </c>
      <c r="O3850">
        <f>IF(N3832="Yes",1,0)</f>
        <v>0</v>
      </c>
    </row>
    <row r="3851" spans="1:15" x14ac:dyDescent="0.35">
      <c r="A3851">
        <v>57789887931</v>
      </c>
      <c r="B3851">
        <v>5322246</v>
      </c>
      <c r="C3851" t="s">
        <v>20</v>
      </c>
      <c r="D3851" t="s">
        <v>3868</v>
      </c>
      <c r="E3851" t="s">
        <v>3334</v>
      </c>
      <c r="F3851">
        <v>0</v>
      </c>
      <c r="G3851" t="s">
        <v>129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 t="s">
        <v>19</v>
      </c>
      <c r="O3851">
        <f>IF(N3833="Yes",1,0)</f>
        <v>1</v>
      </c>
    </row>
    <row r="3852" spans="1:15" x14ac:dyDescent="0.35">
      <c r="A3852">
        <v>112114682124172</v>
      </c>
      <c r="B3852">
        <v>5490237</v>
      </c>
      <c r="C3852" t="s">
        <v>15</v>
      </c>
      <c r="D3852" t="s">
        <v>3869</v>
      </c>
      <c r="E3852" t="s">
        <v>3324</v>
      </c>
      <c r="F3852">
        <v>0</v>
      </c>
      <c r="G3852" t="s">
        <v>129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1</v>
      </c>
      <c r="N3852" t="s">
        <v>31</v>
      </c>
      <c r="O3852">
        <f>IF(N3834="Yes",1,0)</f>
        <v>0</v>
      </c>
    </row>
    <row r="3853" spans="1:15" x14ac:dyDescent="0.35">
      <c r="A3853">
        <v>373864792698679</v>
      </c>
      <c r="B3853">
        <v>5364513</v>
      </c>
      <c r="C3853" t="s">
        <v>15</v>
      </c>
      <c r="D3853" t="s">
        <v>3870</v>
      </c>
      <c r="E3853" t="s">
        <v>3484</v>
      </c>
      <c r="F3853">
        <v>0</v>
      </c>
      <c r="G3853" t="s">
        <v>129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19</v>
      </c>
      <c r="O3853">
        <f>IF(N3835="Yes",1,0)</f>
        <v>0</v>
      </c>
    </row>
    <row r="3854" spans="1:15" x14ac:dyDescent="0.35">
      <c r="A3854">
        <v>678429168299</v>
      </c>
      <c r="B3854">
        <v>5453094</v>
      </c>
      <c r="C3854" t="s">
        <v>20</v>
      </c>
      <c r="D3854" t="s">
        <v>3871</v>
      </c>
      <c r="E3854" t="s">
        <v>3334</v>
      </c>
      <c r="F3854">
        <v>0</v>
      </c>
      <c r="G3854" t="s">
        <v>129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31</v>
      </c>
      <c r="O3854">
        <f>IF(N3836="Yes",1,0)</f>
        <v>0</v>
      </c>
    </row>
    <row r="3855" spans="1:15" x14ac:dyDescent="0.35">
      <c r="A3855">
        <v>614245995575</v>
      </c>
      <c r="B3855">
        <v>5700892</v>
      </c>
      <c r="C3855" t="s">
        <v>15</v>
      </c>
      <c r="D3855" t="s">
        <v>3872</v>
      </c>
      <c r="E3855" t="s">
        <v>3334</v>
      </c>
      <c r="F3855">
        <v>0</v>
      </c>
      <c r="G3855" t="s">
        <v>129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19</v>
      </c>
      <c r="O3855">
        <f>IF(N3837="Yes",1,0)</f>
        <v>1</v>
      </c>
    </row>
    <row r="3856" spans="1:15" x14ac:dyDescent="0.35">
      <c r="A3856">
        <v>95354792147544</v>
      </c>
      <c r="B3856">
        <v>5487544</v>
      </c>
      <c r="C3856" t="s">
        <v>15</v>
      </c>
      <c r="D3856" t="s">
        <v>3873</v>
      </c>
      <c r="E3856" t="s">
        <v>3324</v>
      </c>
      <c r="F3856">
        <v>4</v>
      </c>
      <c r="G3856" t="s">
        <v>129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31</v>
      </c>
      <c r="O3856">
        <f>IF(N3838="Yes",1,0)</f>
        <v>0</v>
      </c>
    </row>
    <row r="3857" spans="1:15" x14ac:dyDescent="0.35">
      <c r="A3857">
        <v>429698376521196</v>
      </c>
      <c r="B3857">
        <v>5673680</v>
      </c>
      <c r="C3857" t="s">
        <v>20</v>
      </c>
      <c r="D3857" t="s">
        <v>3874</v>
      </c>
      <c r="E3857" t="s">
        <v>3484</v>
      </c>
      <c r="F3857">
        <v>1</v>
      </c>
      <c r="G3857" t="s">
        <v>129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19</v>
      </c>
      <c r="O3857">
        <f>IF(N3839="Yes",1,0)</f>
        <v>0</v>
      </c>
    </row>
    <row r="3858" spans="1:15" x14ac:dyDescent="0.35">
      <c r="A3858">
        <v>85118823676481</v>
      </c>
      <c r="B3858">
        <v>5532085</v>
      </c>
      <c r="C3858" t="s">
        <v>15</v>
      </c>
      <c r="D3858" t="s">
        <v>3875</v>
      </c>
      <c r="E3858" t="s">
        <v>3484</v>
      </c>
      <c r="F3858">
        <v>0</v>
      </c>
      <c r="G3858" t="s">
        <v>756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31</v>
      </c>
      <c r="O3858">
        <f>IF(N3840="Yes",1,0)</f>
        <v>1</v>
      </c>
    </row>
    <row r="3859" spans="1:15" x14ac:dyDescent="0.35">
      <c r="A3859">
        <v>24147721168532</v>
      </c>
      <c r="B3859">
        <v>5538419</v>
      </c>
      <c r="C3859" t="s">
        <v>15</v>
      </c>
      <c r="D3859" t="s">
        <v>3876</v>
      </c>
      <c r="E3859" t="s">
        <v>3334</v>
      </c>
      <c r="F3859">
        <v>2</v>
      </c>
      <c r="G3859" t="s">
        <v>129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31</v>
      </c>
      <c r="O3859">
        <f>IF(N3841="Yes",1,0)</f>
        <v>0</v>
      </c>
    </row>
    <row r="3860" spans="1:15" x14ac:dyDescent="0.35">
      <c r="A3860">
        <v>838279968624379</v>
      </c>
      <c r="B3860">
        <v>5700865</v>
      </c>
      <c r="C3860" t="s">
        <v>15</v>
      </c>
      <c r="D3860" t="s">
        <v>3877</v>
      </c>
      <c r="E3860" t="s">
        <v>3334</v>
      </c>
      <c r="F3860">
        <v>0</v>
      </c>
      <c r="G3860" t="s">
        <v>129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19</v>
      </c>
      <c r="O3860">
        <f>IF(N3842="Yes",1,0)</f>
        <v>0</v>
      </c>
    </row>
    <row r="3861" spans="1:15" x14ac:dyDescent="0.35">
      <c r="A3861">
        <v>341144958961821</v>
      </c>
      <c r="B3861">
        <v>5634401</v>
      </c>
      <c r="C3861" t="s">
        <v>20</v>
      </c>
      <c r="D3861" t="s">
        <v>3878</v>
      </c>
      <c r="E3861" t="s">
        <v>3324</v>
      </c>
      <c r="F3861">
        <v>1</v>
      </c>
      <c r="G3861" t="s">
        <v>129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1</v>
      </c>
      <c r="N3861" t="s">
        <v>31</v>
      </c>
      <c r="O3861">
        <f>IF(N3843="Yes",1,0)</f>
        <v>1</v>
      </c>
    </row>
    <row r="3862" spans="1:15" x14ac:dyDescent="0.35">
      <c r="A3862">
        <v>263823569958243</v>
      </c>
      <c r="B3862">
        <v>5672146</v>
      </c>
      <c r="C3862" t="s">
        <v>20</v>
      </c>
      <c r="D3862" t="s">
        <v>3879</v>
      </c>
      <c r="E3862" t="s">
        <v>3484</v>
      </c>
      <c r="F3862">
        <v>2</v>
      </c>
      <c r="G3862" t="s">
        <v>129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19</v>
      </c>
      <c r="O3862">
        <f>IF(N3844="Yes",1,0)</f>
        <v>0</v>
      </c>
    </row>
    <row r="3863" spans="1:15" x14ac:dyDescent="0.35">
      <c r="A3863">
        <v>29261271811913</v>
      </c>
      <c r="B3863">
        <v>5698774</v>
      </c>
      <c r="C3863" t="s">
        <v>20</v>
      </c>
      <c r="D3863" t="s">
        <v>3880</v>
      </c>
      <c r="E3863" t="s">
        <v>3334</v>
      </c>
      <c r="F3863">
        <v>1</v>
      </c>
      <c r="G3863" t="s">
        <v>129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 t="s">
        <v>19</v>
      </c>
      <c r="O3863">
        <f>IF(N3845="Yes",1,0)</f>
        <v>0</v>
      </c>
    </row>
    <row r="3864" spans="1:15" x14ac:dyDescent="0.35">
      <c r="A3864">
        <v>34496942487932</v>
      </c>
      <c r="B3864">
        <v>5643518</v>
      </c>
      <c r="C3864" t="s">
        <v>20</v>
      </c>
      <c r="D3864" t="s">
        <v>3881</v>
      </c>
      <c r="E3864" t="s">
        <v>3324</v>
      </c>
      <c r="F3864">
        <v>0</v>
      </c>
      <c r="G3864" t="s">
        <v>129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 t="s">
        <v>19</v>
      </c>
      <c r="O3864">
        <f>IF(N3846="Yes",1,0)</f>
        <v>1</v>
      </c>
    </row>
    <row r="3865" spans="1:15" x14ac:dyDescent="0.35">
      <c r="A3865">
        <v>81848872728143</v>
      </c>
      <c r="B3865">
        <v>5672095</v>
      </c>
      <c r="C3865" t="s">
        <v>20</v>
      </c>
      <c r="D3865" t="s">
        <v>3882</v>
      </c>
      <c r="E3865" t="s">
        <v>3484</v>
      </c>
      <c r="F3865">
        <v>7</v>
      </c>
      <c r="G3865" t="s">
        <v>129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 t="s">
        <v>19</v>
      </c>
      <c r="O3865">
        <f>IF(N3847="Yes",1,0)</f>
        <v>1</v>
      </c>
    </row>
    <row r="3866" spans="1:15" x14ac:dyDescent="0.35">
      <c r="A3866">
        <v>42155625898</v>
      </c>
      <c r="B3866">
        <v>5698769</v>
      </c>
      <c r="C3866" t="s">
        <v>20</v>
      </c>
      <c r="D3866" t="s">
        <v>3883</v>
      </c>
      <c r="E3866" t="s">
        <v>3334</v>
      </c>
      <c r="F3866">
        <v>3</v>
      </c>
      <c r="G3866" t="s">
        <v>129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19</v>
      </c>
      <c r="O3866">
        <f>IF(N3848="Yes",1,0)</f>
        <v>0</v>
      </c>
    </row>
    <row r="3867" spans="1:15" x14ac:dyDescent="0.35">
      <c r="A3867">
        <v>87855174624</v>
      </c>
      <c r="B3867">
        <v>5709062</v>
      </c>
      <c r="C3867" t="s">
        <v>20</v>
      </c>
      <c r="D3867" t="s">
        <v>3884</v>
      </c>
      <c r="E3867" t="s">
        <v>3361</v>
      </c>
      <c r="F3867">
        <v>40</v>
      </c>
      <c r="G3867" t="s">
        <v>742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19</v>
      </c>
      <c r="O3867">
        <f>IF(N3849="Yes",1,0)</f>
        <v>0</v>
      </c>
    </row>
    <row r="3868" spans="1:15" x14ac:dyDescent="0.35">
      <c r="A3868">
        <v>529639611952588</v>
      </c>
      <c r="B3868">
        <v>5709057</v>
      </c>
      <c r="C3868" t="s">
        <v>15</v>
      </c>
      <c r="D3868" t="s">
        <v>3885</v>
      </c>
      <c r="E3868" t="s">
        <v>3361</v>
      </c>
      <c r="F3868">
        <v>63</v>
      </c>
      <c r="G3868" t="s">
        <v>114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 t="s">
        <v>19</v>
      </c>
      <c r="O3868">
        <f>IF(N3850="Yes",1,0)</f>
        <v>1</v>
      </c>
    </row>
    <row r="3869" spans="1:15" x14ac:dyDescent="0.35">
      <c r="A3869">
        <v>966131683695277</v>
      </c>
      <c r="B3869">
        <v>5689964</v>
      </c>
      <c r="C3869" t="s">
        <v>15</v>
      </c>
      <c r="D3869" t="s">
        <v>3886</v>
      </c>
      <c r="E3869" t="s">
        <v>3363</v>
      </c>
      <c r="F3869">
        <v>66</v>
      </c>
      <c r="G3869" t="s">
        <v>30</v>
      </c>
      <c r="H3869">
        <v>0</v>
      </c>
      <c r="I3869">
        <v>1</v>
      </c>
      <c r="J3869">
        <v>1</v>
      </c>
      <c r="K3869">
        <v>0</v>
      </c>
      <c r="L3869">
        <v>0</v>
      </c>
      <c r="M3869">
        <v>0</v>
      </c>
      <c r="N3869" t="s">
        <v>19</v>
      </c>
      <c r="O3869">
        <f>IF(N3851="Yes",1,0)</f>
        <v>0</v>
      </c>
    </row>
    <row r="3870" spans="1:15" x14ac:dyDescent="0.35">
      <c r="A3870">
        <v>673449137277</v>
      </c>
      <c r="B3870">
        <v>5681991</v>
      </c>
      <c r="C3870" t="s">
        <v>15</v>
      </c>
      <c r="D3870" t="s">
        <v>3887</v>
      </c>
      <c r="E3870" t="s">
        <v>3363</v>
      </c>
      <c r="F3870">
        <v>19</v>
      </c>
      <c r="G3870" t="s">
        <v>18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31</v>
      </c>
      <c r="O3870">
        <f>IF(N3852="Yes",1,0)</f>
        <v>1</v>
      </c>
    </row>
    <row r="3871" spans="1:15" x14ac:dyDescent="0.35">
      <c r="A3871">
        <v>959494585246699</v>
      </c>
      <c r="B3871">
        <v>5681985</v>
      </c>
      <c r="C3871" t="s">
        <v>20</v>
      </c>
      <c r="D3871" t="s">
        <v>3888</v>
      </c>
      <c r="E3871" t="s">
        <v>3363</v>
      </c>
      <c r="F3871">
        <v>52</v>
      </c>
      <c r="G3871" t="s">
        <v>114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 t="s">
        <v>31</v>
      </c>
      <c r="O3871">
        <f>IF(N3853="Yes",1,0)</f>
        <v>0</v>
      </c>
    </row>
    <row r="3872" spans="1:15" x14ac:dyDescent="0.35">
      <c r="A3872">
        <v>78445329239629</v>
      </c>
      <c r="B3872">
        <v>5681988</v>
      </c>
      <c r="C3872" t="s">
        <v>15</v>
      </c>
      <c r="D3872" t="s">
        <v>3889</v>
      </c>
      <c r="E3872" t="s">
        <v>3363</v>
      </c>
      <c r="F3872">
        <v>21</v>
      </c>
      <c r="G3872" t="s">
        <v>18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19</v>
      </c>
      <c r="O3872">
        <f>IF(N3854="Yes",1,0)</f>
        <v>1</v>
      </c>
    </row>
    <row r="3873" spans="1:15" x14ac:dyDescent="0.35">
      <c r="A3873">
        <v>657961934552</v>
      </c>
      <c r="B3873">
        <v>5709065</v>
      </c>
      <c r="C3873" t="s">
        <v>15</v>
      </c>
      <c r="D3873" t="s">
        <v>3890</v>
      </c>
      <c r="E3873" t="s">
        <v>3361</v>
      </c>
      <c r="F3873">
        <v>75</v>
      </c>
      <c r="G3873" t="s">
        <v>200</v>
      </c>
      <c r="H3873">
        <v>0</v>
      </c>
      <c r="I3873">
        <v>1</v>
      </c>
      <c r="J3873">
        <v>0</v>
      </c>
      <c r="K3873">
        <v>0</v>
      </c>
      <c r="L3873">
        <v>0</v>
      </c>
      <c r="M3873">
        <v>0</v>
      </c>
      <c r="N3873" t="s">
        <v>19</v>
      </c>
      <c r="O3873">
        <f>IF(N3855="Yes",1,0)</f>
        <v>0</v>
      </c>
    </row>
    <row r="3874" spans="1:15" x14ac:dyDescent="0.35">
      <c r="A3874">
        <v>276168594213621</v>
      </c>
      <c r="B3874">
        <v>5653362</v>
      </c>
      <c r="C3874" t="s">
        <v>15</v>
      </c>
      <c r="D3874" t="s">
        <v>3891</v>
      </c>
      <c r="E3874" t="s">
        <v>3369</v>
      </c>
      <c r="F3874">
        <v>31</v>
      </c>
      <c r="G3874" t="s">
        <v>1113</v>
      </c>
      <c r="H3874">
        <v>1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31</v>
      </c>
      <c r="O3874">
        <f>IF(N3856="Yes",1,0)</f>
        <v>1</v>
      </c>
    </row>
    <row r="3875" spans="1:15" x14ac:dyDescent="0.35">
      <c r="A3875">
        <v>668687831675689</v>
      </c>
      <c r="B3875">
        <v>5653367</v>
      </c>
      <c r="C3875" t="s">
        <v>15</v>
      </c>
      <c r="D3875" t="s">
        <v>3892</v>
      </c>
      <c r="E3875" t="s">
        <v>3369</v>
      </c>
      <c r="F3875">
        <v>77</v>
      </c>
      <c r="G3875" t="s">
        <v>301</v>
      </c>
      <c r="H3875">
        <v>0</v>
      </c>
      <c r="I3875">
        <v>1</v>
      </c>
      <c r="J3875">
        <v>1</v>
      </c>
      <c r="K3875">
        <v>0</v>
      </c>
      <c r="L3875">
        <v>0</v>
      </c>
      <c r="M3875">
        <v>0</v>
      </c>
      <c r="N3875" t="s">
        <v>19</v>
      </c>
      <c r="O3875">
        <f>IF(N3857="Yes",1,0)</f>
        <v>0</v>
      </c>
    </row>
    <row r="3876" spans="1:15" x14ac:dyDescent="0.35">
      <c r="A3876">
        <v>9917552723215</v>
      </c>
      <c r="B3876">
        <v>5653365</v>
      </c>
      <c r="C3876" t="s">
        <v>15</v>
      </c>
      <c r="D3876" t="s">
        <v>3893</v>
      </c>
      <c r="E3876" t="s">
        <v>3369</v>
      </c>
      <c r="F3876">
        <v>43</v>
      </c>
      <c r="G3876" t="s">
        <v>18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19</v>
      </c>
      <c r="O3876">
        <f>IF(N3858="Yes",1,0)</f>
        <v>1</v>
      </c>
    </row>
    <row r="3877" spans="1:15" x14ac:dyDescent="0.35">
      <c r="A3877">
        <v>63967648569148</v>
      </c>
      <c r="B3877">
        <v>5681978</v>
      </c>
      <c r="C3877" t="s">
        <v>15</v>
      </c>
      <c r="D3877" t="s">
        <v>3894</v>
      </c>
      <c r="E3877" t="s">
        <v>3363</v>
      </c>
      <c r="F3877">
        <v>40</v>
      </c>
      <c r="G3877" t="s">
        <v>157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0</v>
      </c>
      <c r="N3877" t="s">
        <v>19</v>
      </c>
      <c r="O3877">
        <f>IF(N3859="Yes",1,0)</f>
        <v>1</v>
      </c>
    </row>
    <row r="3878" spans="1:15" x14ac:dyDescent="0.35">
      <c r="A3878">
        <v>41346717868635</v>
      </c>
      <c r="B3878">
        <v>5681973</v>
      </c>
      <c r="C3878" t="s">
        <v>15</v>
      </c>
      <c r="D3878" t="s">
        <v>3895</v>
      </c>
      <c r="E3878" t="s">
        <v>3363</v>
      </c>
      <c r="F3878">
        <v>39</v>
      </c>
      <c r="G3878" t="s">
        <v>54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 t="s">
        <v>19</v>
      </c>
      <c r="O3878">
        <f>IF(N3860="Yes",1,0)</f>
        <v>0</v>
      </c>
    </row>
    <row r="3879" spans="1:15" x14ac:dyDescent="0.35">
      <c r="A3879">
        <v>391338239845862</v>
      </c>
      <c r="B3879">
        <v>5681975</v>
      </c>
      <c r="C3879" t="s">
        <v>15</v>
      </c>
      <c r="D3879" t="s">
        <v>3896</v>
      </c>
      <c r="E3879" t="s">
        <v>3363</v>
      </c>
      <c r="F3879">
        <v>24</v>
      </c>
      <c r="G3879" t="s">
        <v>256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</v>
      </c>
      <c r="O3879">
        <f>IF(N3861="Yes",1,0)</f>
        <v>1</v>
      </c>
    </row>
    <row r="3880" spans="1:15" x14ac:dyDescent="0.35">
      <c r="A3880">
        <v>77797364713732</v>
      </c>
      <c r="B3880">
        <v>5709050</v>
      </c>
      <c r="C3880" t="s">
        <v>15</v>
      </c>
      <c r="D3880" t="s">
        <v>3897</v>
      </c>
      <c r="E3880" t="s">
        <v>3361</v>
      </c>
      <c r="F3880">
        <v>77</v>
      </c>
      <c r="G3880" t="s">
        <v>129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19</v>
      </c>
      <c r="O3880">
        <f>IF(N3862="Yes",1,0)</f>
        <v>0</v>
      </c>
    </row>
    <row r="3881" spans="1:15" x14ac:dyDescent="0.35">
      <c r="A3881">
        <v>241242243498827</v>
      </c>
      <c r="B3881">
        <v>5709054</v>
      </c>
      <c r="C3881" t="s">
        <v>15</v>
      </c>
      <c r="D3881" t="s">
        <v>3898</v>
      </c>
      <c r="E3881" t="s">
        <v>3361</v>
      </c>
      <c r="F3881">
        <v>36</v>
      </c>
      <c r="G3881" t="s">
        <v>357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 t="s">
        <v>31</v>
      </c>
      <c r="O3881">
        <f>IF(N3863="Yes",1,0)</f>
        <v>0</v>
      </c>
    </row>
    <row r="3882" spans="1:15" x14ac:dyDescent="0.35">
      <c r="A3882">
        <v>814723888266834</v>
      </c>
      <c r="B3882">
        <v>5709046</v>
      </c>
      <c r="C3882" t="s">
        <v>15</v>
      </c>
      <c r="D3882" t="s">
        <v>3899</v>
      </c>
      <c r="E3882" t="s">
        <v>3361</v>
      </c>
      <c r="F3882">
        <v>22</v>
      </c>
      <c r="G3882" t="s">
        <v>117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19</v>
      </c>
      <c r="O3882">
        <f>IF(N3864="Yes",1,0)</f>
        <v>0</v>
      </c>
    </row>
    <row r="3883" spans="1:15" x14ac:dyDescent="0.35">
      <c r="A3883">
        <v>498278227711832</v>
      </c>
      <c r="B3883">
        <v>5653374</v>
      </c>
      <c r="C3883" t="s">
        <v>15</v>
      </c>
      <c r="D3883" t="s">
        <v>3900</v>
      </c>
      <c r="E3883" t="s">
        <v>3369</v>
      </c>
      <c r="F3883">
        <v>68</v>
      </c>
      <c r="G3883" t="s">
        <v>18</v>
      </c>
      <c r="H3883">
        <v>0</v>
      </c>
      <c r="I3883">
        <v>1</v>
      </c>
      <c r="J3883">
        <v>0</v>
      </c>
      <c r="K3883">
        <v>1</v>
      </c>
      <c r="L3883">
        <v>0</v>
      </c>
      <c r="M3883">
        <v>0</v>
      </c>
      <c r="N3883" t="s">
        <v>19</v>
      </c>
      <c r="O3883">
        <f>IF(N3865="Yes",1,0)</f>
        <v>0</v>
      </c>
    </row>
    <row r="3884" spans="1:15" x14ac:dyDescent="0.35">
      <c r="A3884">
        <v>3888167912334</v>
      </c>
      <c r="B3884">
        <v>5653377</v>
      </c>
      <c r="C3884" t="s">
        <v>15</v>
      </c>
      <c r="D3884" t="s">
        <v>3901</v>
      </c>
      <c r="E3884" t="s">
        <v>3369</v>
      </c>
      <c r="F3884">
        <v>65</v>
      </c>
      <c r="G3884" t="s">
        <v>154</v>
      </c>
      <c r="H3884">
        <v>0</v>
      </c>
      <c r="I3884">
        <v>1</v>
      </c>
      <c r="J3884">
        <v>0</v>
      </c>
      <c r="K3884">
        <v>0</v>
      </c>
      <c r="L3884">
        <v>0</v>
      </c>
      <c r="M3884">
        <v>0</v>
      </c>
      <c r="N3884" t="s">
        <v>19</v>
      </c>
      <c r="O3884">
        <f>IF(N3866="Yes",1,0)</f>
        <v>0</v>
      </c>
    </row>
    <row r="3885" spans="1:15" x14ac:dyDescent="0.35">
      <c r="A3885">
        <v>794555357473</v>
      </c>
      <c r="B3885">
        <v>5653370</v>
      </c>
      <c r="C3885" t="s">
        <v>20</v>
      </c>
      <c r="D3885" t="s">
        <v>3902</v>
      </c>
      <c r="E3885" t="s">
        <v>3369</v>
      </c>
      <c r="F3885">
        <v>53</v>
      </c>
      <c r="G3885" t="s">
        <v>254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19</v>
      </c>
      <c r="O3885">
        <f>IF(N3867="Yes",1,0)</f>
        <v>0</v>
      </c>
    </row>
    <row r="3886" spans="1:15" x14ac:dyDescent="0.35">
      <c r="A3886">
        <v>36177613734693</v>
      </c>
      <c r="B3886">
        <v>5653383</v>
      </c>
      <c r="C3886" t="s">
        <v>15</v>
      </c>
      <c r="D3886" t="s">
        <v>3903</v>
      </c>
      <c r="E3886" t="s">
        <v>3369</v>
      </c>
      <c r="F3886">
        <v>70</v>
      </c>
      <c r="G3886" t="s">
        <v>76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19</v>
      </c>
      <c r="O3886">
        <f>IF(N3868="Yes",1,0)</f>
        <v>0</v>
      </c>
    </row>
    <row r="3887" spans="1:15" x14ac:dyDescent="0.35">
      <c r="A3887">
        <v>8665931894929</v>
      </c>
      <c r="B3887">
        <v>5653388</v>
      </c>
      <c r="C3887" t="s">
        <v>15</v>
      </c>
      <c r="D3887" t="s">
        <v>3904</v>
      </c>
      <c r="E3887" t="s">
        <v>3369</v>
      </c>
      <c r="F3887">
        <v>58</v>
      </c>
      <c r="G3887" t="s">
        <v>133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19</v>
      </c>
      <c r="O3887">
        <f>IF(N3869="Yes",1,0)</f>
        <v>0</v>
      </c>
    </row>
    <row r="3888" spans="1:15" x14ac:dyDescent="0.35">
      <c r="A3888">
        <v>26327448169192</v>
      </c>
      <c r="B3888">
        <v>5653389</v>
      </c>
      <c r="C3888" t="s">
        <v>15</v>
      </c>
      <c r="D3888" t="s">
        <v>3905</v>
      </c>
      <c r="E3888" t="s">
        <v>3369</v>
      </c>
      <c r="F3888">
        <v>72</v>
      </c>
      <c r="G3888" t="s">
        <v>114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 t="s">
        <v>19</v>
      </c>
      <c r="O3888">
        <f>IF(N3870="Yes",1,0)</f>
        <v>1</v>
      </c>
    </row>
    <row r="3889" spans="1:15" x14ac:dyDescent="0.35">
      <c r="A3889">
        <v>874776335554</v>
      </c>
      <c r="B3889">
        <v>5682001</v>
      </c>
      <c r="C3889" t="s">
        <v>15</v>
      </c>
      <c r="D3889" t="s">
        <v>3906</v>
      </c>
      <c r="E3889" t="s">
        <v>3363</v>
      </c>
      <c r="F3889">
        <v>73</v>
      </c>
      <c r="G3889" t="s">
        <v>18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19</v>
      </c>
      <c r="O3889">
        <f>IF(N3871="Yes",1,0)</f>
        <v>1</v>
      </c>
    </row>
    <row r="3890" spans="1:15" x14ac:dyDescent="0.35">
      <c r="A3890">
        <v>22819188766274</v>
      </c>
      <c r="B3890">
        <v>5682032</v>
      </c>
      <c r="C3890" t="s">
        <v>15</v>
      </c>
      <c r="D3890" t="s">
        <v>3907</v>
      </c>
      <c r="E3890" t="s">
        <v>3363</v>
      </c>
      <c r="F3890">
        <v>63</v>
      </c>
      <c r="G3890" t="s">
        <v>18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19</v>
      </c>
      <c r="O3890">
        <f>IF(N3872="Yes",1,0)</f>
        <v>0</v>
      </c>
    </row>
    <row r="3891" spans="1:15" x14ac:dyDescent="0.35">
      <c r="A3891">
        <v>27321114493983</v>
      </c>
      <c r="B3891">
        <v>5682035</v>
      </c>
      <c r="C3891" t="s">
        <v>15</v>
      </c>
      <c r="D3891" t="s">
        <v>3908</v>
      </c>
      <c r="E3891" t="s">
        <v>3363</v>
      </c>
      <c r="F3891">
        <v>43</v>
      </c>
      <c r="G3891" t="s">
        <v>54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0</v>
      </c>
      <c r="N3891" t="s">
        <v>19</v>
      </c>
      <c r="O3891">
        <f>IF(N3873="Yes",1,0)</f>
        <v>0</v>
      </c>
    </row>
    <row r="3892" spans="1:15" x14ac:dyDescent="0.35">
      <c r="A3892">
        <v>12485454199284</v>
      </c>
      <c r="B3892">
        <v>5709072</v>
      </c>
      <c r="C3892" t="s">
        <v>20</v>
      </c>
      <c r="D3892" t="s">
        <v>3909</v>
      </c>
      <c r="E3892" t="s">
        <v>3361</v>
      </c>
      <c r="F3892">
        <v>60</v>
      </c>
      <c r="G3892" t="s">
        <v>742</v>
      </c>
      <c r="H3892">
        <v>0</v>
      </c>
      <c r="I3892">
        <v>1</v>
      </c>
      <c r="J3892">
        <v>1</v>
      </c>
      <c r="K3892">
        <v>0</v>
      </c>
      <c r="L3892">
        <v>0</v>
      </c>
      <c r="M3892">
        <v>0</v>
      </c>
      <c r="N3892" t="s">
        <v>31</v>
      </c>
      <c r="O3892">
        <f>IF(N3874="Yes",1,0)</f>
        <v>1</v>
      </c>
    </row>
    <row r="3893" spans="1:15" x14ac:dyDescent="0.35">
      <c r="A3893">
        <v>11725252284447</v>
      </c>
      <c r="B3893">
        <v>5709076</v>
      </c>
      <c r="C3893" t="s">
        <v>15</v>
      </c>
      <c r="D3893" t="s">
        <v>3910</v>
      </c>
      <c r="E3893" t="s">
        <v>3361</v>
      </c>
      <c r="F3893">
        <v>54</v>
      </c>
      <c r="G3893" t="s">
        <v>697</v>
      </c>
      <c r="H3893">
        <v>0</v>
      </c>
      <c r="I3893">
        <v>1</v>
      </c>
      <c r="J3893">
        <v>0</v>
      </c>
      <c r="K3893">
        <v>1</v>
      </c>
      <c r="L3893">
        <v>0</v>
      </c>
      <c r="M3893">
        <v>0</v>
      </c>
      <c r="N3893" t="s">
        <v>31</v>
      </c>
      <c r="O3893">
        <f>IF(N3875="Yes",1,0)</f>
        <v>0</v>
      </c>
    </row>
    <row r="3894" spans="1:15" x14ac:dyDescent="0.35">
      <c r="A3894">
        <v>7582714473117</v>
      </c>
      <c r="B3894">
        <v>5709069</v>
      </c>
      <c r="C3894" t="s">
        <v>20</v>
      </c>
      <c r="D3894" t="s">
        <v>3911</v>
      </c>
      <c r="E3894" t="s">
        <v>3361</v>
      </c>
      <c r="F3894">
        <v>63</v>
      </c>
      <c r="G3894" t="s">
        <v>357</v>
      </c>
      <c r="H3894">
        <v>0</v>
      </c>
      <c r="I3894">
        <v>0</v>
      </c>
      <c r="J3894">
        <v>0</v>
      </c>
      <c r="K3894">
        <v>1</v>
      </c>
      <c r="L3894">
        <v>0</v>
      </c>
      <c r="M3894">
        <v>0</v>
      </c>
      <c r="N3894" t="s">
        <v>19</v>
      </c>
      <c r="O3894">
        <f>IF(N3876="Yes",1,0)</f>
        <v>0</v>
      </c>
    </row>
    <row r="3895" spans="1:15" x14ac:dyDescent="0.35">
      <c r="A3895">
        <v>7833864367455</v>
      </c>
      <c r="B3895">
        <v>5628328</v>
      </c>
      <c r="C3895" t="s">
        <v>20</v>
      </c>
      <c r="D3895" t="s">
        <v>3912</v>
      </c>
      <c r="E3895" t="s">
        <v>3259</v>
      </c>
      <c r="F3895">
        <v>39</v>
      </c>
      <c r="G3895" t="s">
        <v>129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1</v>
      </c>
      <c r="N3895" t="s">
        <v>31</v>
      </c>
      <c r="O3895">
        <f>IF(N3877="Yes",1,0)</f>
        <v>0</v>
      </c>
    </row>
    <row r="3896" spans="1:15" x14ac:dyDescent="0.35">
      <c r="A3896">
        <v>2911453722468</v>
      </c>
      <c r="B3896">
        <v>5713492</v>
      </c>
      <c r="C3896" t="s">
        <v>20</v>
      </c>
      <c r="D3896" t="s">
        <v>3913</v>
      </c>
      <c r="E3896" t="s">
        <v>3265</v>
      </c>
      <c r="F3896">
        <v>6</v>
      </c>
      <c r="G3896" t="s">
        <v>129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1</v>
      </c>
      <c r="N3896" t="s">
        <v>19</v>
      </c>
      <c r="O3896">
        <f>IF(N3878="Yes",1,0)</f>
        <v>0</v>
      </c>
    </row>
    <row r="3897" spans="1:15" x14ac:dyDescent="0.35">
      <c r="A3897">
        <v>352441614321138</v>
      </c>
      <c r="B3897">
        <v>5714131</v>
      </c>
      <c r="C3897" t="s">
        <v>20</v>
      </c>
      <c r="D3897" t="s">
        <v>3914</v>
      </c>
      <c r="E3897" t="s">
        <v>3265</v>
      </c>
      <c r="F3897">
        <v>61</v>
      </c>
      <c r="G3897" t="s">
        <v>38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1</v>
      </c>
      <c r="N3897" t="s">
        <v>19</v>
      </c>
      <c r="O3897">
        <f>IF(N3879="Yes",1,0)</f>
        <v>0</v>
      </c>
    </row>
    <row r="3898" spans="1:15" x14ac:dyDescent="0.35">
      <c r="A3898">
        <v>89693616541765</v>
      </c>
      <c r="B3898">
        <v>5744885</v>
      </c>
      <c r="C3898" t="s">
        <v>15</v>
      </c>
      <c r="D3898" t="s">
        <v>3915</v>
      </c>
      <c r="E3898" t="s">
        <v>3267</v>
      </c>
      <c r="F3898">
        <v>53</v>
      </c>
      <c r="G3898" t="s">
        <v>129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 t="s">
        <v>19</v>
      </c>
      <c r="O3898">
        <f>IF(N3880="Yes",1,0)</f>
        <v>0</v>
      </c>
    </row>
    <row r="3899" spans="1:15" x14ac:dyDescent="0.35">
      <c r="A3899">
        <v>7833864367455</v>
      </c>
      <c r="B3899">
        <v>5628332</v>
      </c>
      <c r="C3899" t="s">
        <v>20</v>
      </c>
      <c r="D3899" t="s">
        <v>3916</v>
      </c>
      <c r="E3899" t="s">
        <v>3259</v>
      </c>
      <c r="F3899">
        <v>39</v>
      </c>
      <c r="G3899" t="s">
        <v>129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 t="s">
        <v>31</v>
      </c>
      <c r="O3899">
        <f>IF(N3881="Yes",1,0)</f>
        <v>1</v>
      </c>
    </row>
    <row r="3900" spans="1:15" x14ac:dyDescent="0.35">
      <c r="A3900">
        <v>89693616541765</v>
      </c>
      <c r="B3900">
        <v>5744884</v>
      </c>
      <c r="C3900" t="s">
        <v>15</v>
      </c>
      <c r="D3900" t="s">
        <v>3915</v>
      </c>
      <c r="E3900" t="s">
        <v>3267</v>
      </c>
      <c r="F3900">
        <v>53</v>
      </c>
      <c r="G3900" t="s">
        <v>129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 t="s">
        <v>19</v>
      </c>
      <c r="O3900">
        <f>IF(N3882="Yes",1,0)</f>
        <v>0</v>
      </c>
    </row>
    <row r="3901" spans="1:15" x14ac:dyDescent="0.35">
      <c r="A3901">
        <v>16992884513264</v>
      </c>
      <c r="B3901">
        <v>5643443</v>
      </c>
      <c r="C3901" t="s">
        <v>15</v>
      </c>
      <c r="D3901" t="s">
        <v>3917</v>
      </c>
      <c r="E3901" t="s">
        <v>3324</v>
      </c>
      <c r="F3901">
        <v>6</v>
      </c>
      <c r="G3901" t="s">
        <v>129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19</v>
      </c>
      <c r="O3901">
        <f>IF(N3883="Yes",1,0)</f>
        <v>0</v>
      </c>
    </row>
    <row r="3902" spans="1:15" x14ac:dyDescent="0.35">
      <c r="A3902">
        <v>4136297443831</v>
      </c>
      <c r="B3902">
        <v>5671608</v>
      </c>
      <c r="C3902" t="s">
        <v>15</v>
      </c>
      <c r="D3902" t="s">
        <v>3918</v>
      </c>
      <c r="E3902" t="s">
        <v>3484</v>
      </c>
      <c r="F3902">
        <v>2</v>
      </c>
      <c r="G3902" t="s">
        <v>62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 t="s">
        <v>19</v>
      </c>
      <c r="O3902">
        <f>IF(N3884="Yes",1,0)</f>
        <v>0</v>
      </c>
    </row>
    <row r="3903" spans="1:15" x14ac:dyDescent="0.35">
      <c r="A3903">
        <v>479174341562846</v>
      </c>
      <c r="B3903">
        <v>5698765</v>
      </c>
      <c r="C3903" t="s">
        <v>15</v>
      </c>
      <c r="D3903" t="s">
        <v>3919</v>
      </c>
      <c r="E3903" t="s">
        <v>3334</v>
      </c>
      <c r="F3903">
        <v>1</v>
      </c>
      <c r="G3903" t="s">
        <v>129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19</v>
      </c>
      <c r="O3903">
        <f>IF(N3885="Yes",1,0)</f>
        <v>0</v>
      </c>
    </row>
    <row r="3904" spans="1:15" x14ac:dyDescent="0.35">
      <c r="A3904">
        <v>553624118866923</v>
      </c>
      <c r="B3904">
        <v>5699723</v>
      </c>
      <c r="C3904" t="s">
        <v>20</v>
      </c>
      <c r="D3904" t="s">
        <v>3920</v>
      </c>
      <c r="E3904" t="s">
        <v>3334</v>
      </c>
      <c r="F3904">
        <v>0</v>
      </c>
      <c r="G3904" t="s">
        <v>129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 t="s">
        <v>19</v>
      </c>
      <c r="O3904">
        <f>IF(N3886="Yes",1,0)</f>
        <v>0</v>
      </c>
    </row>
    <row r="3905" spans="1:15" x14ac:dyDescent="0.35">
      <c r="A3905">
        <v>818181213871749</v>
      </c>
      <c r="B3905">
        <v>5338898</v>
      </c>
      <c r="C3905" t="s">
        <v>20</v>
      </c>
      <c r="D3905" t="s">
        <v>3921</v>
      </c>
      <c r="E3905" t="s">
        <v>3324</v>
      </c>
      <c r="F3905">
        <v>1</v>
      </c>
      <c r="G3905" t="s">
        <v>129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1</v>
      </c>
      <c r="N3905" t="s">
        <v>19</v>
      </c>
      <c r="O3905">
        <f>IF(N3887="Yes",1,0)</f>
        <v>0</v>
      </c>
    </row>
    <row r="3906" spans="1:15" x14ac:dyDescent="0.35">
      <c r="A3906">
        <v>1251624189792</v>
      </c>
      <c r="B3906">
        <v>5431049</v>
      </c>
      <c r="C3906" t="s">
        <v>20</v>
      </c>
      <c r="D3906" t="s">
        <v>3922</v>
      </c>
      <c r="E3906" t="s">
        <v>3484</v>
      </c>
      <c r="F3906">
        <v>0</v>
      </c>
      <c r="G3906" t="s">
        <v>129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 t="s">
        <v>19</v>
      </c>
      <c r="O3906">
        <f>IF(N3888="Yes",1,0)</f>
        <v>0</v>
      </c>
    </row>
    <row r="3907" spans="1:15" x14ac:dyDescent="0.35">
      <c r="A3907">
        <v>231159837455</v>
      </c>
      <c r="B3907">
        <v>5570052</v>
      </c>
      <c r="C3907" t="s">
        <v>15</v>
      </c>
      <c r="D3907" t="s">
        <v>3923</v>
      </c>
      <c r="E3907" t="s">
        <v>3334</v>
      </c>
      <c r="F3907">
        <v>5</v>
      </c>
      <c r="G3907" t="s">
        <v>129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 t="s">
        <v>19</v>
      </c>
      <c r="O3907">
        <f>IF(N3889="Yes",1,0)</f>
        <v>0</v>
      </c>
    </row>
    <row r="3908" spans="1:15" x14ac:dyDescent="0.35">
      <c r="A3908">
        <v>88751197791911</v>
      </c>
      <c r="B3908">
        <v>5483619</v>
      </c>
      <c r="C3908" t="s">
        <v>20</v>
      </c>
      <c r="D3908" t="s">
        <v>3924</v>
      </c>
      <c r="E3908" t="s">
        <v>3324</v>
      </c>
      <c r="F3908">
        <v>2</v>
      </c>
      <c r="G3908" t="s">
        <v>129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1</v>
      </c>
      <c r="N3908" t="s">
        <v>19</v>
      </c>
      <c r="O3908">
        <f>IF(N3890="Yes",1,0)</f>
        <v>0</v>
      </c>
    </row>
    <row r="3909" spans="1:15" x14ac:dyDescent="0.35">
      <c r="A3909">
        <v>1316874417486</v>
      </c>
      <c r="B3909">
        <v>5543486</v>
      </c>
      <c r="C3909" t="s">
        <v>15</v>
      </c>
      <c r="D3909" t="s">
        <v>3925</v>
      </c>
      <c r="E3909" t="s">
        <v>3484</v>
      </c>
      <c r="F3909">
        <v>3</v>
      </c>
      <c r="G3909" t="s">
        <v>129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 t="s">
        <v>31</v>
      </c>
      <c r="O3909">
        <f>IF(N3891="Yes",1,0)</f>
        <v>0</v>
      </c>
    </row>
    <row r="3910" spans="1:15" x14ac:dyDescent="0.35">
      <c r="A3910">
        <v>1873722948473</v>
      </c>
      <c r="B3910">
        <v>5672263</v>
      </c>
      <c r="C3910" t="s">
        <v>15</v>
      </c>
      <c r="D3910" t="s">
        <v>3926</v>
      </c>
      <c r="E3910" t="s">
        <v>3484</v>
      </c>
      <c r="F3910">
        <v>0</v>
      </c>
      <c r="G3910" t="s">
        <v>129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 t="s">
        <v>19</v>
      </c>
      <c r="O3910">
        <f>IF(N3892="Yes",1,0)</f>
        <v>1</v>
      </c>
    </row>
    <row r="3911" spans="1:15" x14ac:dyDescent="0.35">
      <c r="A3911">
        <v>3428537818477</v>
      </c>
      <c r="B3911">
        <v>5698761</v>
      </c>
      <c r="C3911" t="s">
        <v>20</v>
      </c>
      <c r="D3911" t="s">
        <v>3927</v>
      </c>
      <c r="E3911" t="s">
        <v>3334</v>
      </c>
      <c r="F3911">
        <v>2</v>
      </c>
      <c r="G3911" t="s">
        <v>85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19</v>
      </c>
      <c r="O3911">
        <f>IF(N3893="Yes",1,0)</f>
        <v>1</v>
      </c>
    </row>
    <row r="3912" spans="1:15" x14ac:dyDescent="0.35">
      <c r="A3912">
        <v>73957414538129</v>
      </c>
      <c r="B3912">
        <v>5549266</v>
      </c>
      <c r="C3912" t="s">
        <v>15</v>
      </c>
      <c r="D3912" t="s">
        <v>3928</v>
      </c>
      <c r="E3912" t="s">
        <v>3334</v>
      </c>
      <c r="F3912">
        <v>0</v>
      </c>
      <c r="G3912" t="s">
        <v>129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31</v>
      </c>
      <c r="O3912">
        <f>IF(N3894="Yes",1,0)</f>
        <v>0</v>
      </c>
    </row>
    <row r="3913" spans="1:15" x14ac:dyDescent="0.35">
      <c r="A3913">
        <v>39959678911831</v>
      </c>
      <c r="B3913">
        <v>5677931</v>
      </c>
      <c r="C3913" t="s">
        <v>15</v>
      </c>
      <c r="D3913" t="s">
        <v>3929</v>
      </c>
      <c r="E3913" t="s">
        <v>3363</v>
      </c>
      <c r="F3913">
        <v>70</v>
      </c>
      <c r="G3913" t="s">
        <v>129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 t="s">
        <v>19</v>
      </c>
      <c r="O3913">
        <f>IF(N3895="Yes",1,0)</f>
        <v>1</v>
      </c>
    </row>
    <row r="3914" spans="1:15" x14ac:dyDescent="0.35">
      <c r="A3914">
        <v>1775633377923</v>
      </c>
      <c r="B3914">
        <v>5726219</v>
      </c>
      <c r="C3914" t="s">
        <v>20</v>
      </c>
      <c r="D3914" t="s">
        <v>3930</v>
      </c>
      <c r="E3914" t="s">
        <v>3265</v>
      </c>
      <c r="F3914">
        <v>3</v>
      </c>
      <c r="G3914" t="s">
        <v>129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1</v>
      </c>
      <c r="N3914" t="s">
        <v>19</v>
      </c>
      <c r="O3914">
        <f>IF(N3896="Yes",1,0)</f>
        <v>0</v>
      </c>
    </row>
    <row r="3915" spans="1:15" x14ac:dyDescent="0.35">
      <c r="A3915">
        <v>1775633377923</v>
      </c>
      <c r="B3915">
        <v>5732540</v>
      </c>
      <c r="C3915" t="s">
        <v>20</v>
      </c>
      <c r="D3915" t="s">
        <v>3931</v>
      </c>
      <c r="E3915" t="s">
        <v>3267</v>
      </c>
      <c r="F3915">
        <v>3</v>
      </c>
      <c r="G3915" t="s">
        <v>129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N3915" t="s">
        <v>19</v>
      </c>
      <c r="O3915">
        <f>IF(N3897="Yes",1,0)</f>
        <v>0</v>
      </c>
    </row>
    <row r="3916" spans="1:15" x14ac:dyDescent="0.35">
      <c r="A3916">
        <v>737235154561875</v>
      </c>
      <c r="B3916">
        <v>5639501</v>
      </c>
      <c r="C3916" t="s">
        <v>15</v>
      </c>
      <c r="D3916" t="s">
        <v>3932</v>
      </c>
      <c r="E3916" t="s">
        <v>3369</v>
      </c>
      <c r="F3916">
        <v>41</v>
      </c>
      <c r="G3916" t="s">
        <v>129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</v>
      </c>
      <c r="N3916" t="s">
        <v>31</v>
      </c>
      <c r="O3916">
        <f>IF(N3898="Yes",1,0)</f>
        <v>0</v>
      </c>
    </row>
    <row r="3917" spans="1:15" x14ac:dyDescent="0.35">
      <c r="A3917">
        <v>552166943733</v>
      </c>
      <c r="B3917">
        <v>5677942</v>
      </c>
      <c r="C3917" t="s">
        <v>15</v>
      </c>
      <c r="D3917" t="s">
        <v>3933</v>
      </c>
      <c r="E3917" t="s">
        <v>3363</v>
      </c>
      <c r="F3917">
        <v>43</v>
      </c>
      <c r="G3917" t="s">
        <v>129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 t="s">
        <v>19</v>
      </c>
      <c r="O3917">
        <f>IF(N3899="Yes",1,0)</f>
        <v>1</v>
      </c>
    </row>
    <row r="3918" spans="1:15" x14ac:dyDescent="0.35">
      <c r="A3918">
        <v>637856944154716</v>
      </c>
      <c r="B3918">
        <v>5644272</v>
      </c>
      <c r="C3918" t="s">
        <v>20</v>
      </c>
      <c r="D3918" t="s">
        <v>3934</v>
      </c>
      <c r="E3918" t="s">
        <v>3369</v>
      </c>
      <c r="F3918">
        <v>61</v>
      </c>
      <c r="G3918" t="s">
        <v>129</v>
      </c>
      <c r="H3918">
        <v>0</v>
      </c>
      <c r="I3918">
        <v>1</v>
      </c>
      <c r="J3918">
        <v>0</v>
      </c>
      <c r="K3918">
        <v>0</v>
      </c>
      <c r="L3918">
        <v>0</v>
      </c>
      <c r="M3918">
        <v>1</v>
      </c>
      <c r="N3918" t="s">
        <v>19</v>
      </c>
      <c r="O3918">
        <f>IF(N3900="Yes",1,0)</f>
        <v>0</v>
      </c>
    </row>
    <row r="3919" spans="1:15" x14ac:dyDescent="0.35">
      <c r="A3919">
        <v>8964743678652</v>
      </c>
      <c r="B3919">
        <v>5723220</v>
      </c>
      <c r="C3919" t="s">
        <v>20</v>
      </c>
      <c r="D3919" t="s">
        <v>3935</v>
      </c>
      <c r="E3919" t="s">
        <v>3267</v>
      </c>
      <c r="F3919">
        <v>4</v>
      </c>
      <c r="G3919" t="s">
        <v>129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1</v>
      </c>
      <c r="N3919" t="s">
        <v>31</v>
      </c>
      <c r="O3919">
        <f>IF(N3901="Yes",1,0)</f>
        <v>0</v>
      </c>
    </row>
    <row r="3920" spans="1:15" x14ac:dyDescent="0.35">
      <c r="A3920">
        <v>682218393176</v>
      </c>
      <c r="B3920">
        <v>5750834</v>
      </c>
      <c r="C3920" t="s">
        <v>20</v>
      </c>
      <c r="D3920" t="s">
        <v>3936</v>
      </c>
      <c r="E3920" t="s">
        <v>3267</v>
      </c>
      <c r="F3920">
        <v>6</v>
      </c>
      <c r="G3920" t="s">
        <v>129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 t="s">
        <v>19</v>
      </c>
      <c r="O3920">
        <f>IF(N3902="Yes",1,0)</f>
        <v>0</v>
      </c>
    </row>
    <row r="3921" spans="1:15" x14ac:dyDescent="0.35">
      <c r="A3921">
        <v>59653853758328</v>
      </c>
      <c r="B3921">
        <v>5719544</v>
      </c>
      <c r="C3921" t="s">
        <v>20</v>
      </c>
      <c r="D3921" t="s">
        <v>3937</v>
      </c>
      <c r="E3921" t="s">
        <v>3265</v>
      </c>
      <c r="F3921">
        <v>6</v>
      </c>
      <c r="G3921" t="s">
        <v>38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 t="s">
        <v>19</v>
      </c>
      <c r="O3921">
        <f>IF(N3903="Yes",1,0)</f>
        <v>0</v>
      </c>
    </row>
    <row r="3922" spans="1:15" x14ac:dyDescent="0.35">
      <c r="A3922">
        <v>59653853758328</v>
      </c>
      <c r="B3922">
        <v>5732233</v>
      </c>
      <c r="C3922" t="s">
        <v>20</v>
      </c>
      <c r="D3922" t="s">
        <v>3938</v>
      </c>
      <c r="E3922" t="s">
        <v>3267</v>
      </c>
      <c r="F3922">
        <v>6</v>
      </c>
      <c r="G3922" t="s">
        <v>38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1</v>
      </c>
      <c r="N3922" t="s">
        <v>31</v>
      </c>
      <c r="O3922">
        <f>IF(N3904="Yes",1,0)</f>
        <v>0</v>
      </c>
    </row>
    <row r="3923" spans="1:15" x14ac:dyDescent="0.35">
      <c r="A3923">
        <v>5469764365748</v>
      </c>
      <c r="B3923">
        <v>5660277</v>
      </c>
      <c r="C3923" t="s">
        <v>20</v>
      </c>
      <c r="D3923" t="s">
        <v>3939</v>
      </c>
      <c r="E3923" t="s">
        <v>3369</v>
      </c>
      <c r="F3923">
        <v>3</v>
      </c>
      <c r="G3923" t="s">
        <v>129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 t="s">
        <v>19</v>
      </c>
      <c r="O3923">
        <f>IF(N3905="Yes",1,0)</f>
        <v>0</v>
      </c>
    </row>
    <row r="3924" spans="1:15" x14ac:dyDescent="0.35">
      <c r="A3924">
        <v>7974644525566</v>
      </c>
      <c r="B3924">
        <v>5634259</v>
      </c>
      <c r="C3924" t="s">
        <v>20</v>
      </c>
      <c r="D3924" t="s">
        <v>3940</v>
      </c>
      <c r="E3924" t="s">
        <v>3369</v>
      </c>
      <c r="F3924">
        <v>6</v>
      </c>
      <c r="G3924" t="s">
        <v>129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1</v>
      </c>
      <c r="N3924" t="s">
        <v>19</v>
      </c>
      <c r="O3924">
        <f>IF(N3906="Yes",1,0)</f>
        <v>0</v>
      </c>
    </row>
    <row r="3925" spans="1:15" x14ac:dyDescent="0.35">
      <c r="A3925">
        <v>781433968683451</v>
      </c>
      <c r="B3925">
        <v>5633299</v>
      </c>
      <c r="C3925" t="s">
        <v>15</v>
      </c>
      <c r="D3925" t="s">
        <v>3941</v>
      </c>
      <c r="E3925" t="s">
        <v>3369</v>
      </c>
      <c r="F3925">
        <v>56</v>
      </c>
      <c r="G3925" t="s">
        <v>129</v>
      </c>
      <c r="H3925">
        <v>0</v>
      </c>
      <c r="I3925">
        <v>1</v>
      </c>
      <c r="J3925">
        <v>0</v>
      </c>
      <c r="K3925">
        <v>0</v>
      </c>
      <c r="L3925">
        <v>0</v>
      </c>
      <c r="M3925">
        <v>1</v>
      </c>
      <c r="N3925" t="s">
        <v>19</v>
      </c>
      <c r="O3925">
        <f>IF(N3907="Yes",1,0)</f>
        <v>0</v>
      </c>
    </row>
    <row r="3926" spans="1:15" x14ac:dyDescent="0.35">
      <c r="A3926">
        <v>39959678911831</v>
      </c>
      <c r="B3926">
        <v>5677930</v>
      </c>
      <c r="C3926" t="s">
        <v>15</v>
      </c>
      <c r="D3926" t="s">
        <v>3942</v>
      </c>
      <c r="E3926" t="s">
        <v>3363</v>
      </c>
      <c r="F3926">
        <v>70</v>
      </c>
      <c r="G3926" t="s">
        <v>129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 t="s">
        <v>19</v>
      </c>
      <c r="O3926">
        <f>IF(N3908="Yes",1,0)</f>
        <v>0</v>
      </c>
    </row>
    <row r="3927" spans="1:15" x14ac:dyDescent="0.35">
      <c r="A3927">
        <v>552166943733</v>
      </c>
      <c r="B3927">
        <v>5677946</v>
      </c>
      <c r="C3927" t="s">
        <v>15</v>
      </c>
      <c r="D3927" t="s">
        <v>3943</v>
      </c>
      <c r="E3927" t="s">
        <v>3363</v>
      </c>
      <c r="F3927">
        <v>43</v>
      </c>
      <c r="G3927" t="s">
        <v>129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19</v>
      </c>
      <c r="O3927">
        <f>IF(N3909="Yes",1,0)</f>
        <v>1</v>
      </c>
    </row>
    <row r="3928" spans="1:15" x14ac:dyDescent="0.35">
      <c r="A3928">
        <v>4462249495776</v>
      </c>
      <c r="B3928">
        <v>5656772</v>
      </c>
      <c r="C3928" t="s">
        <v>20</v>
      </c>
      <c r="D3928" t="s">
        <v>3944</v>
      </c>
      <c r="E3928" t="s">
        <v>3369</v>
      </c>
      <c r="F3928">
        <v>10</v>
      </c>
      <c r="G3928" t="s">
        <v>129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 t="s">
        <v>19</v>
      </c>
      <c r="O3928">
        <f>IF(N3910="Yes",1,0)</f>
        <v>0</v>
      </c>
    </row>
    <row r="3929" spans="1:15" x14ac:dyDescent="0.35">
      <c r="A3929">
        <v>59653853758328</v>
      </c>
      <c r="B3929">
        <v>5715141</v>
      </c>
      <c r="C3929" t="s">
        <v>20</v>
      </c>
      <c r="D3929" t="s">
        <v>3945</v>
      </c>
      <c r="E3929" t="s">
        <v>3361</v>
      </c>
      <c r="F3929">
        <v>6</v>
      </c>
      <c r="G3929" t="s">
        <v>38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19</v>
      </c>
      <c r="O3929">
        <f>IF(N3911="Yes",1,0)</f>
        <v>0</v>
      </c>
    </row>
    <row r="3930" spans="1:15" x14ac:dyDescent="0.35">
      <c r="A3930">
        <v>4462249495776</v>
      </c>
      <c r="B3930">
        <v>5663241</v>
      </c>
      <c r="C3930" t="s">
        <v>20</v>
      </c>
      <c r="D3930" t="s">
        <v>3946</v>
      </c>
      <c r="E3930" t="s">
        <v>3363</v>
      </c>
      <c r="F3930">
        <v>10</v>
      </c>
      <c r="G3930" t="s">
        <v>129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</v>
      </c>
      <c r="N3930" t="s">
        <v>31</v>
      </c>
      <c r="O3930">
        <f>IF(N3912="Yes",1,0)</f>
        <v>1</v>
      </c>
    </row>
    <row r="3931" spans="1:15" x14ac:dyDescent="0.35">
      <c r="A3931">
        <v>7974644525566</v>
      </c>
      <c r="B3931">
        <v>5663778</v>
      </c>
      <c r="C3931" t="s">
        <v>20</v>
      </c>
      <c r="D3931" t="s">
        <v>3947</v>
      </c>
      <c r="E3931" t="s">
        <v>3363</v>
      </c>
      <c r="F3931">
        <v>6</v>
      </c>
      <c r="G3931" t="s">
        <v>129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1</v>
      </c>
      <c r="N3931" t="s">
        <v>19</v>
      </c>
      <c r="O3931">
        <f>IF(N3913="Yes",1,0)</f>
        <v>0</v>
      </c>
    </row>
    <row r="3932" spans="1:15" x14ac:dyDescent="0.35">
      <c r="A3932">
        <v>7974644525566</v>
      </c>
      <c r="B3932">
        <v>5690784</v>
      </c>
      <c r="C3932" t="s">
        <v>20</v>
      </c>
      <c r="D3932" t="s">
        <v>3948</v>
      </c>
      <c r="E3932" t="s">
        <v>3361</v>
      </c>
      <c r="F3932">
        <v>6</v>
      </c>
      <c r="G3932" t="s">
        <v>129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19</v>
      </c>
      <c r="O3932">
        <f>IF(N3914="Yes",1,0)</f>
        <v>0</v>
      </c>
    </row>
    <row r="3933" spans="1:15" x14ac:dyDescent="0.35">
      <c r="A3933">
        <v>53549883297843</v>
      </c>
      <c r="B3933">
        <v>5563412</v>
      </c>
      <c r="C3933" t="s">
        <v>20</v>
      </c>
      <c r="D3933" t="s">
        <v>3949</v>
      </c>
      <c r="E3933" t="s">
        <v>3342</v>
      </c>
      <c r="F3933">
        <v>66</v>
      </c>
      <c r="G3933" t="s">
        <v>117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</v>
      </c>
      <c r="N3933" t="s">
        <v>19</v>
      </c>
      <c r="O3933">
        <f>IF(N3915="Yes",1,0)</f>
        <v>0</v>
      </c>
    </row>
    <row r="3934" spans="1:15" x14ac:dyDescent="0.35">
      <c r="A3934">
        <v>627418413629991</v>
      </c>
      <c r="B3934">
        <v>5657896</v>
      </c>
      <c r="C3934" t="s">
        <v>20</v>
      </c>
      <c r="D3934" t="s">
        <v>3950</v>
      </c>
      <c r="E3934" t="s">
        <v>3342</v>
      </c>
      <c r="F3934">
        <v>21</v>
      </c>
      <c r="G3934" t="s">
        <v>117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 t="s">
        <v>19</v>
      </c>
      <c r="O3934">
        <f>IF(N3916="Yes",1,0)</f>
        <v>1</v>
      </c>
    </row>
    <row r="3935" spans="1:15" x14ac:dyDescent="0.35">
      <c r="A3935">
        <v>2635768532973</v>
      </c>
      <c r="B3935">
        <v>5676895</v>
      </c>
      <c r="C3935" t="s">
        <v>15</v>
      </c>
      <c r="D3935" t="s">
        <v>3951</v>
      </c>
      <c r="E3935" t="s">
        <v>3526</v>
      </c>
      <c r="F3935">
        <v>51</v>
      </c>
      <c r="G3935" t="s">
        <v>117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 t="s">
        <v>19</v>
      </c>
      <c r="O3935">
        <f>IF(N3917="Yes",1,0)</f>
        <v>0</v>
      </c>
    </row>
    <row r="3936" spans="1:15" x14ac:dyDescent="0.35">
      <c r="A3936">
        <v>293577856935519</v>
      </c>
      <c r="B3936">
        <v>5587322</v>
      </c>
      <c r="C3936" t="s">
        <v>15</v>
      </c>
      <c r="D3936" t="s">
        <v>3952</v>
      </c>
      <c r="E3936" t="s">
        <v>3528</v>
      </c>
      <c r="F3936">
        <v>51</v>
      </c>
      <c r="G3936" t="s">
        <v>117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 t="s">
        <v>19</v>
      </c>
      <c r="O3936">
        <f>IF(N3918="Yes",1,0)</f>
        <v>0</v>
      </c>
    </row>
    <row r="3937" spans="1:15" x14ac:dyDescent="0.35">
      <c r="A3937">
        <v>75953743227637</v>
      </c>
      <c r="B3937">
        <v>5713319</v>
      </c>
      <c r="C3937" t="s">
        <v>15</v>
      </c>
      <c r="D3937" t="s">
        <v>3953</v>
      </c>
      <c r="E3937" t="s">
        <v>3528</v>
      </c>
      <c r="F3937">
        <v>20</v>
      </c>
      <c r="G3937" t="s">
        <v>117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19</v>
      </c>
      <c r="O3937">
        <f>IF(N3919="Yes",1,0)</f>
        <v>1</v>
      </c>
    </row>
    <row r="3938" spans="1:15" x14ac:dyDescent="0.35">
      <c r="A3938">
        <v>85887171578</v>
      </c>
      <c r="B3938">
        <v>5603072</v>
      </c>
      <c r="C3938" t="s">
        <v>15</v>
      </c>
      <c r="D3938" t="s">
        <v>3954</v>
      </c>
      <c r="E3938" t="s">
        <v>3523</v>
      </c>
      <c r="F3938">
        <v>60</v>
      </c>
      <c r="G3938" t="s">
        <v>117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 t="s">
        <v>31</v>
      </c>
      <c r="O3938">
        <f>IF(N3920="Yes",1,0)</f>
        <v>0</v>
      </c>
    </row>
    <row r="3939" spans="1:15" x14ac:dyDescent="0.35">
      <c r="A3939">
        <v>19289382566722</v>
      </c>
      <c r="B3939">
        <v>5737411</v>
      </c>
      <c r="C3939" t="s">
        <v>15</v>
      </c>
      <c r="D3939" t="s">
        <v>3955</v>
      </c>
      <c r="E3939" t="s">
        <v>3523</v>
      </c>
      <c r="F3939">
        <v>66</v>
      </c>
      <c r="G3939" t="s">
        <v>117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 t="s">
        <v>19</v>
      </c>
      <c r="O3939">
        <f>IF(N3921="Yes",1,0)</f>
        <v>0</v>
      </c>
    </row>
    <row r="3940" spans="1:15" x14ac:dyDescent="0.35">
      <c r="A3940">
        <v>5434222345578</v>
      </c>
      <c r="B3940">
        <v>5570369</v>
      </c>
      <c r="C3940" t="s">
        <v>15</v>
      </c>
      <c r="D3940" t="s">
        <v>3956</v>
      </c>
      <c r="E3940" t="s">
        <v>3363</v>
      </c>
      <c r="F3940">
        <v>60</v>
      </c>
      <c r="G3940" t="s">
        <v>117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1</v>
      </c>
      <c r="N3940" t="s">
        <v>19</v>
      </c>
      <c r="O3940">
        <f>IF(N3922="Yes",1,0)</f>
        <v>1</v>
      </c>
    </row>
    <row r="3941" spans="1:15" x14ac:dyDescent="0.35">
      <c r="A3941">
        <v>525416393184127</v>
      </c>
      <c r="B3941">
        <v>5581952</v>
      </c>
      <c r="C3941" t="s">
        <v>15</v>
      </c>
      <c r="D3941" t="s">
        <v>3957</v>
      </c>
      <c r="E3941" t="s">
        <v>3361</v>
      </c>
      <c r="F3941">
        <v>35</v>
      </c>
      <c r="G3941" t="s">
        <v>117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 t="s">
        <v>19</v>
      </c>
      <c r="O3941">
        <f>IF(N3923="Yes",1,0)</f>
        <v>0</v>
      </c>
    </row>
    <row r="3942" spans="1:15" x14ac:dyDescent="0.35">
      <c r="A3942">
        <v>55679168859558</v>
      </c>
      <c r="B3942">
        <v>5656778</v>
      </c>
      <c r="C3942" t="s">
        <v>15</v>
      </c>
      <c r="D3942" t="s">
        <v>3958</v>
      </c>
      <c r="E3942" t="s">
        <v>3342</v>
      </c>
      <c r="F3942">
        <v>66</v>
      </c>
      <c r="G3942" t="s">
        <v>117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 t="s">
        <v>19</v>
      </c>
      <c r="O3942">
        <f>IF(N3924="Yes",1,0)</f>
        <v>0</v>
      </c>
    </row>
    <row r="3943" spans="1:15" x14ac:dyDescent="0.35">
      <c r="A3943">
        <v>3149431354454</v>
      </c>
      <c r="B3943">
        <v>5680281</v>
      </c>
      <c r="C3943" t="s">
        <v>15</v>
      </c>
      <c r="D3943" t="s">
        <v>3959</v>
      </c>
      <c r="E3943" t="s">
        <v>3526</v>
      </c>
      <c r="F3943">
        <v>28</v>
      </c>
      <c r="G3943" t="s">
        <v>117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 t="s">
        <v>19</v>
      </c>
      <c r="O3943">
        <f>IF(N3925="Yes",1,0)</f>
        <v>0</v>
      </c>
    </row>
    <row r="3944" spans="1:15" x14ac:dyDescent="0.35">
      <c r="A3944">
        <v>971194669962</v>
      </c>
      <c r="B3944">
        <v>5702167</v>
      </c>
      <c r="C3944" t="s">
        <v>15</v>
      </c>
      <c r="D3944" t="s">
        <v>3960</v>
      </c>
      <c r="E3944" t="s">
        <v>3528</v>
      </c>
      <c r="F3944">
        <v>47</v>
      </c>
      <c r="G3944" t="s">
        <v>117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 t="s">
        <v>19</v>
      </c>
      <c r="O3944">
        <f>IF(N3926="Yes",1,0)</f>
        <v>0</v>
      </c>
    </row>
    <row r="3945" spans="1:15" x14ac:dyDescent="0.35">
      <c r="A3945">
        <v>6617922261329</v>
      </c>
      <c r="B3945">
        <v>5713011</v>
      </c>
      <c r="C3945" t="s">
        <v>15</v>
      </c>
      <c r="D3945" t="s">
        <v>3961</v>
      </c>
      <c r="E3945" t="s">
        <v>3528</v>
      </c>
      <c r="F3945">
        <v>54</v>
      </c>
      <c r="G3945" t="s">
        <v>117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 t="s">
        <v>19</v>
      </c>
      <c r="O3945">
        <f>IF(N3927="Yes",1,0)</f>
        <v>0</v>
      </c>
    </row>
    <row r="3946" spans="1:15" x14ac:dyDescent="0.35">
      <c r="A3946">
        <v>34448811283716</v>
      </c>
      <c r="B3946">
        <v>5602934</v>
      </c>
      <c r="C3946" t="s">
        <v>20</v>
      </c>
      <c r="D3946" t="s">
        <v>3962</v>
      </c>
      <c r="E3946" t="s">
        <v>3523</v>
      </c>
      <c r="F3946">
        <v>89</v>
      </c>
      <c r="G3946" t="s">
        <v>117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1</v>
      </c>
      <c r="N3946" t="s">
        <v>19</v>
      </c>
      <c r="O3946">
        <f>IF(N3928="Yes",1,0)</f>
        <v>0</v>
      </c>
    </row>
    <row r="3947" spans="1:15" x14ac:dyDescent="0.35">
      <c r="A3947">
        <v>57932569642661</v>
      </c>
      <c r="B3947">
        <v>5563411</v>
      </c>
      <c r="C3947" t="s">
        <v>15</v>
      </c>
      <c r="D3947" t="s">
        <v>3963</v>
      </c>
      <c r="E3947" t="s">
        <v>3342</v>
      </c>
      <c r="F3947">
        <v>51</v>
      </c>
      <c r="G3947" t="s">
        <v>117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1</v>
      </c>
      <c r="N3947" t="s">
        <v>19</v>
      </c>
      <c r="O3947">
        <f>IF(N3929="Yes",1,0)</f>
        <v>0</v>
      </c>
    </row>
    <row r="3948" spans="1:15" x14ac:dyDescent="0.35">
      <c r="A3948">
        <v>64472751214598</v>
      </c>
      <c r="B3948">
        <v>5684888</v>
      </c>
      <c r="C3948" t="s">
        <v>15</v>
      </c>
      <c r="D3948" t="s">
        <v>3964</v>
      </c>
      <c r="E3948" t="s">
        <v>3526</v>
      </c>
      <c r="F3948">
        <v>54</v>
      </c>
      <c r="G3948" t="s">
        <v>117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 t="s">
        <v>19</v>
      </c>
      <c r="O3948">
        <f>IF(N3930="Yes",1,0)</f>
        <v>1</v>
      </c>
    </row>
    <row r="3949" spans="1:15" x14ac:dyDescent="0.35">
      <c r="A3949">
        <v>9784822712626</v>
      </c>
      <c r="B3949">
        <v>5737195</v>
      </c>
      <c r="C3949" t="s">
        <v>20</v>
      </c>
      <c r="D3949" t="s">
        <v>3965</v>
      </c>
      <c r="E3949" t="s">
        <v>3523</v>
      </c>
      <c r="F3949">
        <v>39</v>
      </c>
      <c r="G3949" t="s">
        <v>117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 t="s">
        <v>19</v>
      </c>
      <c r="O3949">
        <f>IF(N3931="Yes",1,0)</f>
        <v>0</v>
      </c>
    </row>
    <row r="3950" spans="1:15" x14ac:dyDescent="0.35">
      <c r="A3950">
        <v>88624362176164</v>
      </c>
      <c r="B3950">
        <v>5657208</v>
      </c>
      <c r="C3950" t="s">
        <v>15</v>
      </c>
      <c r="D3950" t="s">
        <v>3966</v>
      </c>
      <c r="E3950" t="s">
        <v>3342</v>
      </c>
      <c r="F3950">
        <v>33</v>
      </c>
      <c r="G3950" t="s">
        <v>117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 t="s">
        <v>19</v>
      </c>
      <c r="O3950">
        <f>IF(N3932="Yes",1,0)</f>
        <v>0</v>
      </c>
    </row>
    <row r="3951" spans="1:15" x14ac:dyDescent="0.35">
      <c r="A3951">
        <v>46739127277694</v>
      </c>
      <c r="B3951">
        <v>5560202</v>
      </c>
      <c r="C3951" t="s">
        <v>15</v>
      </c>
      <c r="D3951" t="s">
        <v>3967</v>
      </c>
      <c r="E3951" t="s">
        <v>3342</v>
      </c>
      <c r="F3951">
        <v>69</v>
      </c>
      <c r="G3951" t="s">
        <v>34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1</v>
      </c>
      <c r="N3951" t="s">
        <v>19</v>
      </c>
      <c r="O3951">
        <f>IF(N3933="Yes",1,0)</f>
        <v>0</v>
      </c>
    </row>
    <row r="3952" spans="1:15" x14ac:dyDescent="0.35">
      <c r="A3952" s="1">
        <v>93779.529269999999</v>
      </c>
      <c r="B3952">
        <v>5712759</v>
      </c>
      <c r="C3952" t="s">
        <v>15</v>
      </c>
      <c r="D3952" t="s">
        <v>3968</v>
      </c>
      <c r="E3952" t="s">
        <v>3528</v>
      </c>
      <c r="F3952">
        <v>33</v>
      </c>
      <c r="G3952" t="s">
        <v>256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 t="s">
        <v>19</v>
      </c>
      <c r="O3952">
        <f>IF(N3934="Yes",1,0)</f>
        <v>0</v>
      </c>
    </row>
    <row r="3953" spans="1:15" x14ac:dyDescent="0.35">
      <c r="A3953">
        <v>88678612739164</v>
      </c>
      <c r="B3953">
        <v>5586323</v>
      </c>
      <c r="C3953" t="s">
        <v>20</v>
      </c>
      <c r="D3953" t="s">
        <v>3969</v>
      </c>
      <c r="E3953" t="s">
        <v>3528</v>
      </c>
      <c r="F3953">
        <v>53</v>
      </c>
      <c r="G3953" t="s">
        <v>117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19</v>
      </c>
      <c r="O3953">
        <f>IF(N3935="Yes",1,0)</f>
        <v>0</v>
      </c>
    </row>
    <row r="3954" spans="1:15" x14ac:dyDescent="0.35">
      <c r="A3954">
        <v>29758124472</v>
      </c>
      <c r="B3954">
        <v>5737107</v>
      </c>
      <c r="C3954" t="s">
        <v>15</v>
      </c>
      <c r="D3954" t="s">
        <v>3970</v>
      </c>
      <c r="E3954" t="s">
        <v>3523</v>
      </c>
      <c r="F3954">
        <v>52</v>
      </c>
      <c r="G3954" t="s">
        <v>117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 t="s">
        <v>19</v>
      </c>
      <c r="O3954">
        <f>IF(N3936="Yes",1,0)</f>
        <v>0</v>
      </c>
    </row>
    <row r="3955" spans="1:15" x14ac:dyDescent="0.35">
      <c r="A3955">
        <v>92464351497435</v>
      </c>
      <c r="B3955">
        <v>5600201</v>
      </c>
      <c r="C3955" t="s">
        <v>20</v>
      </c>
      <c r="D3955" t="s">
        <v>3971</v>
      </c>
      <c r="E3955" t="s">
        <v>3523</v>
      </c>
      <c r="F3955">
        <v>45</v>
      </c>
      <c r="G3955" t="s">
        <v>117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1</v>
      </c>
      <c r="N3955" t="s">
        <v>19</v>
      </c>
      <c r="O3955">
        <f>IF(N3937="Yes",1,0)</f>
        <v>0</v>
      </c>
    </row>
    <row r="3956" spans="1:15" x14ac:dyDescent="0.35">
      <c r="A3956">
        <v>198193457888</v>
      </c>
      <c r="B3956">
        <v>5600111</v>
      </c>
      <c r="C3956" t="s">
        <v>15</v>
      </c>
      <c r="D3956" t="s">
        <v>3972</v>
      </c>
      <c r="E3956" t="s">
        <v>3523</v>
      </c>
      <c r="F3956">
        <v>81</v>
      </c>
      <c r="G3956" t="s">
        <v>117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 t="s">
        <v>19</v>
      </c>
      <c r="O3956">
        <f>IF(N3938="Yes",1,0)</f>
        <v>1</v>
      </c>
    </row>
    <row r="3957" spans="1:15" x14ac:dyDescent="0.35">
      <c r="A3957">
        <v>1375696492969</v>
      </c>
      <c r="B3957">
        <v>5656582</v>
      </c>
      <c r="C3957" t="s">
        <v>15</v>
      </c>
      <c r="D3957" t="s">
        <v>3973</v>
      </c>
      <c r="E3957" t="s">
        <v>3342</v>
      </c>
      <c r="F3957">
        <v>64</v>
      </c>
      <c r="G3957" t="s">
        <v>117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19</v>
      </c>
      <c r="O3957">
        <f>IF(N3939="Yes",1,0)</f>
        <v>0</v>
      </c>
    </row>
    <row r="3958" spans="1:15" x14ac:dyDescent="0.35">
      <c r="A3958">
        <v>61495355283642</v>
      </c>
      <c r="B3958">
        <v>5683849</v>
      </c>
      <c r="C3958" t="s">
        <v>15</v>
      </c>
      <c r="D3958" t="s">
        <v>3974</v>
      </c>
      <c r="E3958" t="s">
        <v>3526</v>
      </c>
      <c r="F3958">
        <v>47</v>
      </c>
      <c r="G3958" t="s">
        <v>117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 t="s">
        <v>19</v>
      </c>
      <c r="O3958">
        <f>IF(N3940="Yes",1,0)</f>
        <v>0</v>
      </c>
    </row>
    <row r="3959" spans="1:15" x14ac:dyDescent="0.35">
      <c r="A3959">
        <v>583112387513348</v>
      </c>
      <c r="B3959">
        <v>5584768</v>
      </c>
      <c r="C3959" t="s">
        <v>15</v>
      </c>
      <c r="D3959" t="s">
        <v>3975</v>
      </c>
      <c r="E3959" t="s">
        <v>3528</v>
      </c>
      <c r="F3959">
        <v>55</v>
      </c>
      <c r="G3959" t="s">
        <v>117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 t="s">
        <v>19</v>
      </c>
      <c r="O3959">
        <f>IF(N3941="Yes",1,0)</f>
        <v>0</v>
      </c>
    </row>
    <row r="3960" spans="1:15" x14ac:dyDescent="0.35">
      <c r="A3960">
        <v>5834327485897</v>
      </c>
      <c r="B3960">
        <v>5736301</v>
      </c>
      <c r="C3960" t="s">
        <v>20</v>
      </c>
      <c r="D3960" t="s">
        <v>3976</v>
      </c>
      <c r="E3960" t="s">
        <v>3523</v>
      </c>
      <c r="F3960">
        <v>35</v>
      </c>
      <c r="G3960" t="s">
        <v>117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 t="s">
        <v>19</v>
      </c>
      <c r="O3960">
        <f>IF(N3942="Yes",1,0)</f>
        <v>0</v>
      </c>
    </row>
    <row r="3961" spans="1:15" x14ac:dyDescent="0.35">
      <c r="A3961">
        <v>5158772863617</v>
      </c>
      <c r="B3961">
        <v>5599963</v>
      </c>
      <c r="C3961" t="s">
        <v>20</v>
      </c>
      <c r="D3961" t="s">
        <v>3977</v>
      </c>
      <c r="E3961" t="s">
        <v>3523</v>
      </c>
      <c r="F3961">
        <v>55</v>
      </c>
      <c r="G3961" t="s">
        <v>117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1</v>
      </c>
      <c r="N3961" t="s">
        <v>19</v>
      </c>
      <c r="O3961">
        <f>IF(N3943="Yes",1,0)</f>
        <v>0</v>
      </c>
    </row>
    <row r="3962" spans="1:15" x14ac:dyDescent="0.35">
      <c r="A3962">
        <v>353257167468361</v>
      </c>
      <c r="B3962">
        <v>5656357</v>
      </c>
      <c r="C3962" t="s">
        <v>15</v>
      </c>
      <c r="D3962" t="s">
        <v>3978</v>
      </c>
      <c r="E3962" t="s">
        <v>3342</v>
      </c>
      <c r="F3962">
        <v>59</v>
      </c>
      <c r="G3962" t="s">
        <v>117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 t="s">
        <v>19</v>
      </c>
      <c r="O3962">
        <f>IF(N3944="Yes",1,0)</f>
        <v>0</v>
      </c>
    </row>
    <row r="3963" spans="1:15" x14ac:dyDescent="0.35">
      <c r="A3963">
        <v>487445944236376</v>
      </c>
      <c r="B3963">
        <v>5548956</v>
      </c>
      <c r="C3963" t="s">
        <v>15</v>
      </c>
      <c r="D3963" t="s">
        <v>3979</v>
      </c>
      <c r="E3963" t="s">
        <v>3342</v>
      </c>
      <c r="F3963">
        <v>65</v>
      </c>
      <c r="G3963" t="s">
        <v>117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1</v>
      </c>
      <c r="N3963" t="s">
        <v>31</v>
      </c>
      <c r="O3963">
        <f>IF(N3945="Yes",1,0)</f>
        <v>0</v>
      </c>
    </row>
    <row r="3964" spans="1:15" x14ac:dyDescent="0.35">
      <c r="A3964">
        <v>62299458551</v>
      </c>
      <c r="B3964">
        <v>5570118</v>
      </c>
      <c r="C3964" t="s">
        <v>20</v>
      </c>
      <c r="D3964" t="s">
        <v>3980</v>
      </c>
      <c r="E3964" t="s">
        <v>3526</v>
      </c>
      <c r="F3964">
        <v>76</v>
      </c>
      <c r="G3964" t="s">
        <v>117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 t="s">
        <v>19</v>
      </c>
      <c r="O3964">
        <f>IF(N3946="Yes",1,0)</f>
        <v>0</v>
      </c>
    </row>
    <row r="3965" spans="1:15" x14ac:dyDescent="0.35">
      <c r="A3965">
        <v>555971189928</v>
      </c>
      <c r="B3965">
        <v>5683665</v>
      </c>
      <c r="C3965" t="s">
        <v>15</v>
      </c>
      <c r="D3965" t="s">
        <v>3981</v>
      </c>
      <c r="E3965" t="s">
        <v>3526</v>
      </c>
      <c r="F3965">
        <v>26</v>
      </c>
      <c r="G3965" t="s">
        <v>117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 t="s">
        <v>19</v>
      </c>
      <c r="O3965">
        <f>IF(N3947="Yes",1,0)</f>
        <v>0</v>
      </c>
    </row>
    <row r="3966" spans="1:15" x14ac:dyDescent="0.35">
      <c r="A3966">
        <v>48622867936753</v>
      </c>
      <c r="B3966">
        <v>5582693</v>
      </c>
      <c r="C3966" t="s">
        <v>20</v>
      </c>
      <c r="D3966" t="s">
        <v>3982</v>
      </c>
      <c r="E3966" t="s">
        <v>3528</v>
      </c>
      <c r="F3966">
        <v>54</v>
      </c>
      <c r="G3966" t="s">
        <v>117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 t="s">
        <v>31</v>
      </c>
      <c r="O3966">
        <f>IF(N3948="Yes",1,0)</f>
        <v>0</v>
      </c>
    </row>
    <row r="3967" spans="1:15" x14ac:dyDescent="0.35">
      <c r="A3967">
        <v>545353795364984</v>
      </c>
      <c r="B3967">
        <v>5736242</v>
      </c>
      <c r="C3967" t="s">
        <v>20</v>
      </c>
      <c r="D3967" t="s">
        <v>3983</v>
      </c>
      <c r="E3967" t="s">
        <v>3523</v>
      </c>
      <c r="F3967">
        <v>19</v>
      </c>
      <c r="G3967" t="s">
        <v>117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19</v>
      </c>
      <c r="O3967">
        <f>IF(N3949="Yes",1,0)</f>
        <v>0</v>
      </c>
    </row>
    <row r="3968" spans="1:15" x14ac:dyDescent="0.35">
      <c r="A3968">
        <v>143662721716</v>
      </c>
      <c r="B3968">
        <v>5561975</v>
      </c>
      <c r="C3968" t="s">
        <v>15</v>
      </c>
      <c r="D3968" t="s">
        <v>3984</v>
      </c>
      <c r="E3968" t="s">
        <v>3342</v>
      </c>
      <c r="F3968">
        <v>63</v>
      </c>
      <c r="G3968" t="s">
        <v>117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1</v>
      </c>
      <c r="N3968" t="s">
        <v>19</v>
      </c>
      <c r="O3968">
        <f>IF(N3950="Yes",1,0)</f>
        <v>0</v>
      </c>
    </row>
    <row r="3969" spans="1:15" x14ac:dyDescent="0.35">
      <c r="A3969">
        <v>997416885747352</v>
      </c>
      <c r="B3969">
        <v>5569374</v>
      </c>
      <c r="C3969" t="s">
        <v>15</v>
      </c>
      <c r="D3969" t="s">
        <v>3985</v>
      </c>
      <c r="E3969" t="s">
        <v>3526</v>
      </c>
      <c r="F3969">
        <v>58</v>
      </c>
      <c r="G3969" t="s">
        <v>117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1</v>
      </c>
      <c r="N3969" t="s">
        <v>31</v>
      </c>
      <c r="O3969">
        <f>IF(N3951="Yes",1,0)</f>
        <v>0</v>
      </c>
    </row>
    <row r="3970" spans="1:15" x14ac:dyDescent="0.35">
      <c r="A3970">
        <v>293653596745964</v>
      </c>
      <c r="B3970">
        <v>5683505</v>
      </c>
      <c r="C3970" t="s">
        <v>15</v>
      </c>
      <c r="D3970" t="s">
        <v>3986</v>
      </c>
      <c r="E3970" t="s">
        <v>3526</v>
      </c>
      <c r="F3970">
        <v>29</v>
      </c>
      <c r="G3970" t="s">
        <v>117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 t="s">
        <v>19</v>
      </c>
      <c r="O3970">
        <f>IF(N3952="Yes",1,0)</f>
        <v>0</v>
      </c>
    </row>
    <row r="3971" spans="1:15" x14ac:dyDescent="0.35">
      <c r="A3971">
        <v>5572781286393</v>
      </c>
      <c r="B3971">
        <v>5712027</v>
      </c>
      <c r="C3971" t="s">
        <v>15</v>
      </c>
      <c r="D3971" t="s">
        <v>3987</v>
      </c>
      <c r="E3971" t="s">
        <v>3528</v>
      </c>
      <c r="F3971">
        <v>56</v>
      </c>
      <c r="G3971" t="s">
        <v>117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19</v>
      </c>
      <c r="O3971">
        <f>IF(N3953="Yes",1,0)</f>
        <v>0</v>
      </c>
    </row>
    <row r="3972" spans="1:15" x14ac:dyDescent="0.35">
      <c r="A3972">
        <v>166212541856278</v>
      </c>
      <c r="B3972">
        <v>5600045</v>
      </c>
      <c r="C3972" t="s">
        <v>15</v>
      </c>
      <c r="D3972" t="s">
        <v>3988</v>
      </c>
      <c r="E3972" t="s">
        <v>3523</v>
      </c>
      <c r="F3972">
        <v>66</v>
      </c>
      <c r="G3972" t="s">
        <v>117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 t="s">
        <v>19</v>
      </c>
      <c r="O3972">
        <f>IF(N3954="Yes",1,0)</f>
        <v>0</v>
      </c>
    </row>
    <row r="3973" spans="1:15" x14ac:dyDescent="0.35">
      <c r="A3973">
        <v>254464438135967</v>
      </c>
      <c r="B3973">
        <v>5655563</v>
      </c>
      <c r="C3973" t="s">
        <v>20</v>
      </c>
      <c r="D3973" t="s">
        <v>3989</v>
      </c>
      <c r="E3973" t="s">
        <v>3342</v>
      </c>
      <c r="F3973">
        <v>57</v>
      </c>
      <c r="G3973" t="s">
        <v>117</v>
      </c>
      <c r="H3973">
        <v>0</v>
      </c>
      <c r="I3973">
        <v>1</v>
      </c>
      <c r="J3973">
        <v>0</v>
      </c>
      <c r="K3973">
        <v>0</v>
      </c>
      <c r="L3973">
        <v>0</v>
      </c>
      <c r="M3973">
        <v>0</v>
      </c>
      <c r="N3973" t="s">
        <v>19</v>
      </c>
      <c r="O3973">
        <f>IF(N3955="Yes",1,0)</f>
        <v>0</v>
      </c>
    </row>
    <row r="3974" spans="1:15" x14ac:dyDescent="0.35">
      <c r="A3974">
        <v>539745423296</v>
      </c>
      <c r="B3974">
        <v>5656276</v>
      </c>
      <c r="C3974" t="s">
        <v>15</v>
      </c>
      <c r="D3974" t="s">
        <v>3990</v>
      </c>
      <c r="E3974" t="s">
        <v>3342</v>
      </c>
      <c r="F3974">
        <v>29</v>
      </c>
      <c r="G3974" t="s">
        <v>117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19</v>
      </c>
      <c r="O3974">
        <f>IF(N3956="Yes",1,0)</f>
        <v>0</v>
      </c>
    </row>
    <row r="3975" spans="1:15" x14ac:dyDescent="0.35">
      <c r="A3975">
        <v>36117352365538</v>
      </c>
      <c r="B3975">
        <v>5683057</v>
      </c>
      <c r="C3975" t="s">
        <v>15</v>
      </c>
      <c r="D3975" t="s">
        <v>3991</v>
      </c>
      <c r="E3975" t="s">
        <v>3526</v>
      </c>
      <c r="F3975">
        <v>42</v>
      </c>
      <c r="G3975" t="s">
        <v>117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 t="s">
        <v>19</v>
      </c>
      <c r="O3975">
        <f>IF(N3957="Yes",1,0)</f>
        <v>0</v>
      </c>
    </row>
    <row r="3976" spans="1:15" x14ac:dyDescent="0.35">
      <c r="A3976">
        <v>13594874411726</v>
      </c>
      <c r="B3976">
        <v>5684007</v>
      </c>
      <c r="C3976" t="s">
        <v>15</v>
      </c>
      <c r="D3976" t="s">
        <v>3992</v>
      </c>
      <c r="E3976" t="s">
        <v>3526</v>
      </c>
      <c r="F3976">
        <v>80</v>
      </c>
      <c r="G3976" t="s">
        <v>117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 t="s">
        <v>19</v>
      </c>
      <c r="O3976">
        <f>IF(N3958="Yes",1,0)</f>
        <v>0</v>
      </c>
    </row>
    <row r="3977" spans="1:15" x14ac:dyDescent="0.35">
      <c r="A3977">
        <v>9457947121931</v>
      </c>
      <c r="B3977">
        <v>5711181</v>
      </c>
      <c r="C3977" t="s">
        <v>20</v>
      </c>
      <c r="D3977" t="s">
        <v>3993</v>
      </c>
      <c r="E3977" t="s">
        <v>3528</v>
      </c>
      <c r="F3977">
        <v>33</v>
      </c>
      <c r="G3977" t="s">
        <v>117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 t="s">
        <v>19</v>
      </c>
      <c r="O3977">
        <f>IF(N3959="Yes",1,0)</f>
        <v>0</v>
      </c>
    </row>
    <row r="3978" spans="1:15" x14ac:dyDescent="0.35">
      <c r="A3978">
        <v>6791448477632</v>
      </c>
      <c r="B3978">
        <v>5736178</v>
      </c>
      <c r="C3978" t="s">
        <v>15</v>
      </c>
      <c r="D3978" t="s">
        <v>3994</v>
      </c>
      <c r="E3978" t="s">
        <v>3523</v>
      </c>
      <c r="F3978">
        <v>34</v>
      </c>
      <c r="G3978" t="s">
        <v>117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 t="s">
        <v>19</v>
      </c>
      <c r="O3978">
        <f>IF(N3960="Yes",1,0)</f>
        <v>0</v>
      </c>
    </row>
    <row r="3979" spans="1:15" x14ac:dyDescent="0.35">
      <c r="A3979">
        <v>587125676388882</v>
      </c>
      <c r="B3979">
        <v>5561394</v>
      </c>
      <c r="C3979" t="s">
        <v>15</v>
      </c>
      <c r="D3979" t="s">
        <v>3995</v>
      </c>
      <c r="E3979" t="s">
        <v>3259</v>
      </c>
      <c r="F3979">
        <v>55</v>
      </c>
      <c r="G3979" t="s">
        <v>117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1</v>
      </c>
      <c r="N3979" t="s">
        <v>19</v>
      </c>
      <c r="O3979">
        <f>IF(N3961="Yes",1,0)</f>
        <v>0</v>
      </c>
    </row>
    <row r="3980" spans="1:15" x14ac:dyDescent="0.35">
      <c r="A3980">
        <v>9517143194267</v>
      </c>
      <c r="B3980">
        <v>5679380</v>
      </c>
      <c r="C3980" t="s">
        <v>15</v>
      </c>
      <c r="D3980" t="s">
        <v>3996</v>
      </c>
      <c r="E3980" t="s">
        <v>3261</v>
      </c>
      <c r="F3980">
        <v>58</v>
      </c>
      <c r="G3980" t="s">
        <v>117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 t="s">
        <v>19</v>
      </c>
      <c r="O3980">
        <f>IF(N3962="Yes",1,0)</f>
        <v>0</v>
      </c>
    </row>
    <row r="3981" spans="1:15" x14ac:dyDescent="0.35">
      <c r="A3981">
        <v>5641651493293</v>
      </c>
      <c r="B3981">
        <v>5569050</v>
      </c>
      <c r="C3981" t="s">
        <v>15</v>
      </c>
      <c r="D3981" t="s">
        <v>3997</v>
      </c>
      <c r="E3981" t="s">
        <v>3261</v>
      </c>
      <c r="F3981">
        <v>64</v>
      </c>
      <c r="G3981" t="s">
        <v>117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1</v>
      </c>
      <c r="N3981" t="s">
        <v>19</v>
      </c>
      <c r="O3981">
        <f>IF(N3963="Yes",1,0)</f>
        <v>1</v>
      </c>
    </row>
    <row r="3982" spans="1:15" x14ac:dyDescent="0.35">
      <c r="A3982">
        <v>7869811344421</v>
      </c>
      <c r="B3982">
        <v>5707610</v>
      </c>
      <c r="C3982" t="s">
        <v>20</v>
      </c>
      <c r="D3982" t="s">
        <v>3998</v>
      </c>
      <c r="E3982" t="s">
        <v>3263</v>
      </c>
      <c r="F3982">
        <v>47</v>
      </c>
      <c r="G3982" t="s">
        <v>117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 t="s">
        <v>19</v>
      </c>
      <c r="O3982">
        <f>IF(N3964="Yes",1,0)</f>
        <v>0</v>
      </c>
    </row>
    <row r="3983" spans="1:15" x14ac:dyDescent="0.35">
      <c r="A3983">
        <v>42899454297423</v>
      </c>
      <c r="B3983">
        <v>5580300</v>
      </c>
      <c r="C3983" t="s">
        <v>20</v>
      </c>
      <c r="D3983" t="s">
        <v>3999</v>
      </c>
      <c r="E3983" t="s">
        <v>3263</v>
      </c>
      <c r="F3983">
        <v>59</v>
      </c>
      <c r="G3983" t="s">
        <v>117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 t="s">
        <v>19</v>
      </c>
      <c r="O3983">
        <f>IF(N3965="Yes",1,0)</f>
        <v>0</v>
      </c>
    </row>
    <row r="3984" spans="1:15" x14ac:dyDescent="0.35">
      <c r="A3984">
        <v>961284878787873</v>
      </c>
      <c r="B3984">
        <v>5620765</v>
      </c>
      <c r="C3984" t="s">
        <v>15</v>
      </c>
      <c r="D3984" t="s">
        <v>4000</v>
      </c>
      <c r="E3984" t="s">
        <v>3267</v>
      </c>
      <c r="F3984">
        <v>58</v>
      </c>
      <c r="G3984" t="s">
        <v>117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1</v>
      </c>
      <c r="N3984" t="s">
        <v>19</v>
      </c>
      <c r="O3984">
        <f>IF(N3966="Yes",1,0)</f>
        <v>1</v>
      </c>
    </row>
    <row r="3985" spans="1:15" x14ac:dyDescent="0.35">
      <c r="A3985">
        <v>92777838912812</v>
      </c>
      <c r="B3985">
        <v>5558023</v>
      </c>
      <c r="C3985" t="s">
        <v>15</v>
      </c>
      <c r="D3985" t="s">
        <v>4001</v>
      </c>
      <c r="E3985" t="s">
        <v>3259</v>
      </c>
      <c r="F3985">
        <v>41</v>
      </c>
      <c r="G3985" t="s">
        <v>117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1</v>
      </c>
      <c r="N3985" t="s">
        <v>31</v>
      </c>
      <c r="O3985">
        <f>IF(N3967="Yes",1,0)</f>
        <v>0</v>
      </c>
    </row>
    <row r="3986" spans="1:15" x14ac:dyDescent="0.35">
      <c r="A3986">
        <v>5769799857956</v>
      </c>
      <c r="B3986">
        <v>5651848</v>
      </c>
      <c r="C3986" t="s">
        <v>20</v>
      </c>
      <c r="D3986" t="s">
        <v>4002</v>
      </c>
      <c r="E3986" t="s">
        <v>3259</v>
      </c>
      <c r="F3986">
        <v>33</v>
      </c>
      <c r="G3986" t="s">
        <v>117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19</v>
      </c>
      <c r="O3986">
        <f>IF(N3968="Yes",1,0)</f>
        <v>0</v>
      </c>
    </row>
    <row r="3987" spans="1:15" x14ac:dyDescent="0.35">
      <c r="A3987">
        <v>35948545647785</v>
      </c>
      <c r="B3987">
        <v>5568817</v>
      </c>
      <c r="C3987" t="s">
        <v>15</v>
      </c>
      <c r="D3987" t="s">
        <v>4003</v>
      </c>
      <c r="E3987" t="s">
        <v>3261</v>
      </c>
      <c r="F3987">
        <v>76</v>
      </c>
      <c r="G3987" t="s">
        <v>117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1</v>
      </c>
      <c r="N3987" t="s">
        <v>19</v>
      </c>
      <c r="O3987">
        <f>IF(N3969="Yes",1,0)</f>
        <v>1</v>
      </c>
    </row>
    <row r="3988" spans="1:15" x14ac:dyDescent="0.35">
      <c r="A3988">
        <v>855636146423738</v>
      </c>
      <c r="B3988">
        <v>5678976</v>
      </c>
      <c r="C3988" t="s">
        <v>15</v>
      </c>
      <c r="D3988" t="s">
        <v>4004</v>
      </c>
      <c r="E3988" t="s">
        <v>3261</v>
      </c>
      <c r="F3988">
        <v>21</v>
      </c>
      <c r="G3988" t="s">
        <v>117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 t="s">
        <v>19</v>
      </c>
      <c r="O3988">
        <f>IF(N3970="Yes",1,0)</f>
        <v>0</v>
      </c>
    </row>
    <row r="3989" spans="1:15" x14ac:dyDescent="0.35">
      <c r="A3989">
        <v>16762513192986</v>
      </c>
      <c r="B3989">
        <v>5707338</v>
      </c>
      <c r="C3989" t="s">
        <v>15</v>
      </c>
      <c r="D3989" t="s">
        <v>4005</v>
      </c>
      <c r="E3989" t="s">
        <v>3263</v>
      </c>
      <c r="F3989">
        <v>32</v>
      </c>
      <c r="G3989" t="s">
        <v>117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 t="s">
        <v>19</v>
      </c>
      <c r="O3989">
        <f>IF(N3971="Yes",1,0)</f>
        <v>0</v>
      </c>
    </row>
    <row r="3990" spans="1:15" x14ac:dyDescent="0.35">
      <c r="A3990">
        <v>692223368453661</v>
      </c>
      <c r="B3990">
        <v>5582636</v>
      </c>
      <c r="C3990" t="s">
        <v>20</v>
      </c>
      <c r="D3990" t="s">
        <v>4006</v>
      </c>
      <c r="E3990" t="s">
        <v>3263</v>
      </c>
      <c r="F3990">
        <v>26</v>
      </c>
      <c r="G3990" t="s">
        <v>117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 t="s">
        <v>19</v>
      </c>
      <c r="O3990">
        <f>IF(N3972="Yes",1,0)</f>
        <v>0</v>
      </c>
    </row>
    <row r="3991" spans="1:15" x14ac:dyDescent="0.35">
      <c r="A3991">
        <v>7873417673421</v>
      </c>
      <c r="B3991">
        <v>5750950</v>
      </c>
      <c r="C3991" t="s">
        <v>15</v>
      </c>
      <c r="D3991" t="s">
        <v>4007</v>
      </c>
      <c r="E3991" t="s">
        <v>3267</v>
      </c>
      <c r="F3991">
        <v>56</v>
      </c>
      <c r="G3991" t="s">
        <v>117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 t="s">
        <v>19</v>
      </c>
      <c r="O3991">
        <f>IF(N3973="Yes",1,0)</f>
        <v>0</v>
      </c>
    </row>
    <row r="3992" spans="1:15" x14ac:dyDescent="0.35">
      <c r="A3992">
        <v>2432285419511</v>
      </c>
      <c r="B3992">
        <v>5748206</v>
      </c>
      <c r="C3992" t="s">
        <v>20</v>
      </c>
      <c r="D3992" t="s">
        <v>4008</v>
      </c>
      <c r="E3992" t="s">
        <v>3267</v>
      </c>
      <c r="F3992">
        <v>49</v>
      </c>
      <c r="G3992" t="s">
        <v>117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 t="s">
        <v>19</v>
      </c>
      <c r="O3992">
        <f>IF(N3974="Yes",1,0)</f>
        <v>0</v>
      </c>
    </row>
    <row r="3993" spans="1:15" x14ac:dyDescent="0.35">
      <c r="A3993">
        <v>582932124933</v>
      </c>
      <c r="B3993">
        <v>5751617</v>
      </c>
      <c r="C3993" t="s">
        <v>15</v>
      </c>
      <c r="D3993" t="s">
        <v>4009</v>
      </c>
      <c r="E3993" t="s">
        <v>3267</v>
      </c>
      <c r="F3993">
        <v>41</v>
      </c>
      <c r="G3993" t="s">
        <v>117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 t="s">
        <v>19</v>
      </c>
      <c r="O3993">
        <f>IF(N3975="Yes",1,0)</f>
        <v>0</v>
      </c>
    </row>
    <row r="3994" spans="1:15" x14ac:dyDescent="0.35">
      <c r="A3994">
        <v>52182256329657</v>
      </c>
      <c r="B3994">
        <v>5559499</v>
      </c>
      <c r="C3994" t="s">
        <v>20</v>
      </c>
      <c r="D3994" t="s">
        <v>4010</v>
      </c>
      <c r="E3994" t="s">
        <v>3259</v>
      </c>
      <c r="F3994">
        <v>80</v>
      </c>
      <c r="G3994" t="s">
        <v>30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 t="s">
        <v>19</v>
      </c>
      <c r="O3994">
        <f>IF(N3976="Yes",1,0)</f>
        <v>0</v>
      </c>
    </row>
    <row r="3995" spans="1:15" x14ac:dyDescent="0.35">
      <c r="A3995">
        <v>784895788385573</v>
      </c>
      <c r="B3995">
        <v>5568822</v>
      </c>
      <c r="C3995" t="s">
        <v>15</v>
      </c>
      <c r="D3995" t="s">
        <v>4011</v>
      </c>
      <c r="E3995" t="s">
        <v>3261</v>
      </c>
      <c r="F3995">
        <v>79</v>
      </c>
      <c r="G3995" t="s">
        <v>117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1</v>
      </c>
      <c r="N3995" t="s">
        <v>19</v>
      </c>
      <c r="O3995">
        <f>IF(N3977="Yes",1,0)</f>
        <v>0</v>
      </c>
    </row>
    <row r="3996" spans="1:15" x14ac:dyDescent="0.35">
      <c r="A3996">
        <v>845532319271614</v>
      </c>
      <c r="B3996">
        <v>5679137</v>
      </c>
      <c r="C3996" t="s">
        <v>15</v>
      </c>
      <c r="D3996" t="s">
        <v>4012</v>
      </c>
      <c r="E3996" t="s">
        <v>3261</v>
      </c>
      <c r="F3996">
        <v>21</v>
      </c>
      <c r="G3996" t="s">
        <v>117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 t="s">
        <v>19</v>
      </c>
      <c r="O3996">
        <f>IF(N3978="Yes",1,0)</f>
        <v>0</v>
      </c>
    </row>
    <row r="3997" spans="1:15" x14ac:dyDescent="0.35">
      <c r="A3997">
        <v>289733397289591</v>
      </c>
      <c r="B3997">
        <v>5580299</v>
      </c>
      <c r="C3997" t="s">
        <v>15</v>
      </c>
      <c r="D3997" t="s">
        <v>4013</v>
      </c>
      <c r="E3997" t="s">
        <v>3263</v>
      </c>
      <c r="F3997">
        <v>56</v>
      </c>
      <c r="G3997" t="s">
        <v>117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 t="s">
        <v>19</v>
      </c>
      <c r="O3997">
        <f>IF(N3979="Yes",1,0)</f>
        <v>0</v>
      </c>
    </row>
    <row r="3998" spans="1:15" x14ac:dyDescent="0.35">
      <c r="A3998">
        <v>792289362929227</v>
      </c>
      <c r="B3998">
        <v>5707389</v>
      </c>
      <c r="C3998" t="s">
        <v>15</v>
      </c>
      <c r="D3998" t="s">
        <v>4014</v>
      </c>
      <c r="E3998" t="s">
        <v>3263</v>
      </c>
      <c r="F3998">
        <v>62</v>
      </c>
      <c r="G3998" t="s">
        <v>117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 t="s">
        <v>19</v>
      </c>
      <c r="O3998">
        <f>IF(N3980="Yes",1,0)</f>
        <v>0</v>
      </c>
    </row>
    <row r="3999" spans="1:15" x14ac:dyDescent="0.35">
      <c r="A3999">
        <v>48794883688633</v>
      </c>
      <c r="B3999">
        <v>5620556</v>
      </c>
      <c r="C3999" t="s">
        <v>15</v>
      </c>
      <c r="D3999" t="s">
        <v>4015</v>
      </c>
      <c r="E3999" t="s">
        <v>3267</v>
      </c>
      <c r="F3999">
        <v>46</v>
      </c>
      <c r="G3999" t="s">
        <v>117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1</v>
      </c>
      <c r="N3999" t="s">
        <v>19</v>
      </c>
      <c r="O3999">
        <f>IF(N3981="Yes",1,0)</f>
        <v>0</v>
      </c>
    </row>
    <row r="4000" spans="1:15" x14ac:dyDescent="0.35">
      <c r="A4000">
        <v>25242719276587</v>
      </c>
      <c r="B4000">
        <v>5559488</v>
      </c>
      <c r="C4000" t="s">
        <v>20</v>
      </c>
      <c r="D4000" t="s">
        <v>4016</v>
      </c>
      <c r="E4000" t="s">
        <v>3259</v>
      </c>
      <c r="F4000">
        <v>76</v>
      </c>
      <c r="G4000" t="s">
        <v>30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1</v>
      </c>
      <c r="N4000" t="s">
        <v>19</v>
      </c>
      <c r="O4000">
        <f>IF(N3982="Yes",1,0)</f>
        <v>0</v>
      </c>
    </row>
    <row r="4001" spans="1:15" x14ac:dyDescent="0.35">
      <c r="A4001">
        <v>829989749277736</v>
      </c>
      <c r="B4001">
        <v>5697813</v>
      </c>
      <c r="C4001" t="s">
        <v>15</v>
      </c>
      <c r="D4001" t="s">
        <v>4017</v>
      </c>
      <c r="E4001" t="s">
        <v>3263</v>
      </c>
      <c r="F4001">
        <v>18</v>
      </c>
      <c r="G4001" t="s">
        <v>117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 t="s">
        <v>19</v>
      </c>
      <c r="O4001">
        <f>IF(N3983="Yes",1,0)</f>
        <v>0</v>
      </c>
    </row>
    <row r="4002" spans="1:15" x14ac:dyDescent="0.35">
      <c r="A4002">
        <v>944843758455</v>
      </c>
      <c r="B4002">
        <v>5615205</v>
      </c>
      <c r="C4002" t="s">
        <v>15</v>
      </c>
      <c r="D4002" t="s">
        <v>4018</v>
      </c>
      <c r="E4002" t="s">
        <v>3267</v>
      </c>
      <c r="F4002">
        <v>68</v>
      </c>
      <c r="G4002" t="s">
        <v>117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1</v>
      </c>
      <c r="N4002" t="s">
        <v>19</v>
      </c>
      <c r="O4002">
        <f>IF(N3984="Yes",1,0)</f>
        <v>0</v>
      </c>
    </row>
    <row r="4003" spans="1:15" x14ac:dyDescent="0.35">
      <c r="A4003">
        <v>938957994319389</v>
      </c>
      <c r="B4003">
        <v>5557997</v>
      </c>
      <c r="C4003" t="s">
        <v>15</v>
      </c>
      <c r="D4003" t="s">
        <v>4019</v>
      </c>
      <c r="E4003" t="s">
        <v>3259</v>
      </c>
      <c r="F4003">
        <v>51</v>
      </c>
      <c r="G4003" t="s">
        <v>117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1</v>
      </c>
      <c r="N4003" t="s">
        <v>19</v>
      </c>
      <c r="O4003">
        <f>IF(N3985="Yes",1,0)</f>
        <v>1</v>
      </c>
    </row>
    <row r="4004" spans="1:15" x14ac:dyDescent="0.35">
      <c r="A4004">
        <v>26882624537493</v>
      </c>
      <c r="B4004">
        <v>5651167</v>
      </c>
      <c r="C4004" t="s">
        <v>20</v>
      </c>
      <c r="D4004" t="s">
        <v>4020</v>
      </c>
      <c r="E4004" t="s">
        <v>3259</v>
      </c>
      <c r="F4004">
        <v>56</v>
      </c>
      <c r="G4004" t="s">
        <v>117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 t="s">
        <v>19</v>
      </c>
      <c r="O4004">
        <f>IF(N3986="Yes",1,0)</f>
        <v>0</v>
      </c>
    </row>
    <row r="4005" spans="1:15" x14ac:dyDescent="0.35">
      <c r="A4005">
        <v>23558439345583</v>
      </c>
      <c r="B4005">
        <v>5569043</v>
      </c>
      <c r="C4005" t="s">
        <v>20</v>
      </c>
      <c r="D4005" t="s">
        <v>4021</v>
      </c>
      <c r="E4005" t="s">
        <v>3261</v>
      </c>
      <c r="F4005">
        <v>35</v>
      </c>
      <c r="G4005" t="s">
        <v>117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1</v>
      </c>
      <c r="N4005" t="s">
        <v>19</v>
      </c>
      <c r="O4005">
        <f>IF(N3987="Yes",1,0)</f>
        <v>0</v>
      </c>
    </row>
    <row r="4006" spans="1:15" x14ac:dyDescent="0.35">
      <c r="A4006">
        <v>44454518353</v>
      </c>
      <c r="B4006">
        <v>5706152</v>
      </c>
      <c r="C4006" t="s">
        <v>20</v>
      </c>
      <c r="D4006" t="s">
        <v>4022</v>
      </c>
      <c r="E4006" t="s">
        <v>3263</v>
      </c>
      <c r="F4006">
        <v>79</v>
      </c>
      <c r="G4006" t="s">
        <v>117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 t="s">
        <v>19</v>
      </c>
      <c r="O4006">
        <f>IF(N3988="Yes",1,0)</f>
        <v>0</v>
      </c>
    </row>
    <row r="4007" spans="1:15" x14ac:dyDescent="0.35">
      <c r="A4007">
        <v>87187211557984</v>
      </c>
      <c r="B4007">
        <v>5686470</v>
      </c>
      <c r="C4007" t="s">
        <v>15</v>
      </c>
      <c r="D4007" t="s">
        <v>4023</v>
      </c>
      <c r="E4007" t="s">
        <v>3267</v>
      </c>
      <c r="F4007">
        <v>43</v>
      </c>
      <c r="G4007" t="s">
        <v>117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1</v>
      </c>
      <c r="N4007" t="s">
        <v>31</v>
      </c>
      <c r="O4007">
        <f>IF(N3989="Yes",1,0)</f>
        <v>0</v>
      </c>
    </row>
    <row r="4008" spans="1:15" x14ac:dyDescent="0.35">
      <c r="A4008">
        <v>938553755141843</v>
      </c>
      <c r="B4008">
        <v>5557762</v>
      </c>
      <c r="C4008" t="s">
        <v>20</v>
      </c>
      <c r="D4008" t="s">
        <v>4024</v>
      </c>
      <c r="E4008" t="s">
        <v>3259</v>
      </c>
      <c r="F4008">
        <v>85</v>
      </c>
      <c r="G4008" t="s">
        <v>117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 t="s">
        <v>19</v>
      </c>
      <c r="O4008">
        <f>IF(N3990="Yes",1,0)</f>
        <v>0</v>
      </c>
    </row>
    <row r="4009" spans="1:15" x14ac:dyDescent="0.35">
      <c r="A4009">
        <v>254464438135967</v>
      </c>
      <c r="B4009">
        <v>5656616</v>
      </c>
      <c r="C4009" t="s">
        <v>20</v>
      </c>
      <c r="D4009" t="s">
        <v>4025</v>
      </c>
      <c r="E4009" t="s">
        <v>3261</v>
      </c>
      <c r="F4009">
        <v>57</v>
      </c>
      <c r="G4009" t="s">
        <v>117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1</v>
      </c>
      <c r="N4009" t="s">
        <v>31</v>
      </c>
      <c r="O4009">
        <f>IF(N3991="Yes",1,0)</f>
        <v>0</v>
      </c>
    </row>
    <row r="4010" spans="1:15" x14ac:dyDescent="0.35">
      <c r="A4010">
        <v>335576772988877</v>
      </c>
      <c r="B4010">
        <v>5576274</v>
      </c>
      <c r="C4010" t="s">
        <v>15</v>
      </c>
      <c r="D4010" t="s">
        <v>4026</v>
      </c>
      <c r="E4010" t="s">
        <v>3263</v>
      </c>
      <c r="F4010">
        <v>67</v>
      </c>
      <c r="G4010" t="s">
        <v>117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 t="s">
        <v>19</v>
      </c>
      <c r="O4010">
        <f>IF(N3992="Yes",1,0)</f>
        <v>0</v>
      </c>
    </row>
    <row r="4011" spans="1:15" x14ac:dyDescent="0.35">
      <c r="A4011">
        <v>83944339677518</v>
      </c>
      <c r="B4011">
        <v>5615055</v>
      </c>
      <c r="C4011" t="s">
        <v>15</v>
      </c>
      <c r="D4011" t="s">
        <v>4027</v>
      </c>
      <c r="E4011" t="s">
        <v>3267</v>
      </c>
      <c r="F4011">
        <v>45</v>
      </c>
      <c r="G4011" t="s">
        <v>117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1</v>
      </c>
      <c r="N4011" t="s">
        <v>19</v>
      </c>
      <c r="O4011">
        <f>IF(N3993="Yes",1,0)</f>
        <v>0</v>
      </c>
    </row>
    <row r="4012" spans="1:15" x14ac:dyDescent="0.35">
      <c r="A4012">
        <v>926862917957738</v>
      </c>
      <c r="B4012">
        <v>5750240</v>
      </c>
      <c r="C4012" t="s">
        <v>20</v>
      </c>
      <c r="D4012" t="s">
        <v>4028</v>
      </c>
      <c r="E4012" t="s">
        <v>3267</v>
      </c>
      <c r="F4012">
        <v>21</v>
      </c>
      <c r="G4012" t="s">
        <v>117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19</v>
      </c>
      <c r="O4012">
        <f>IF(N3994="Yes",1,0)</f>
        <v>0</v>
      </c>
    </row>
    <row r="4013" spans="1:15" x14ac:dyDescent="0.35">
      <c r="A4013">
        <v>676394911758245</v>
      </c>
      <c r="B4013">
        <v>5556723</v>
      </c>
      <c r="C4013" t="s">
        <v>15</v>
      </c>
      <c r="D4013" t="s">
        <v>4029</v>
      </c>
      <c r="E4013" t="s">
        <v>3259</v>
      </c>
      <c r="F4013">
        <v>41</v>
      </c>
      <c r="G4013" t="s">
        <v>117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1</v>
      </c>
      <c r="N4013" t="s">
        <v>31</v>
      </c>
      <c r="O4013">
        <f>IF(N3995="Yes",1,0)</f>
        <v>0</v>
      </c>
    </row>
    <row r="4014" spans="1:15" x14ac:dyDescent="0.35">
      <c r="A4014">
        <v>6792271436733</v>
      </c>
      <c r="B4014">
        <v>5565243</v>
      </c>
      <c r="C4014" t="s">
        <v>15</v>
      </c>
      <c r="D4014" t="s">
        <v>4030</v>
      </c>
      <c r="E4014" t="s">
        <v>3261</v>
      </c>
      <c r="F4014">
        <v>72</v>
      </c>
      <c r="G4014" t="s">
        <v>117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1</v>
      </c>
      <c r="N4014" t="s">
        <v>19</v>
      </c>
      <c r="O4014">
        <f>IF(N3996="Yes",1,0)</f>
        <v>0</v>
      </c>
    </row>
    <row r="4015" spans="1:15" x14ac:dyDescent="0.35">
      <c r="A4015">
        <v>31196655254626</v>
      </c>
      <c r="B4015">
        <v>5705685</v>
      </c>
      <c r="C4015" t="s">
        <v>15</v>
      </c>
      <c r="D4015" t="s">
        <v>4031</v>
      </c>
      <c r="E4015" t="s">
        <v>3263</v>
      </c>
      <c r="F4015">
        <v>39</v>
      </c>
      <c r="G4015" t="s">
        <v>117</v>
      </c>
      <c r="H4015">
        <v>0</v>
      </c>
      <c r="I4015">
        <v>1</v>
      </c>
      <c r="J4015">
        <v>0</v>
      </c>
      <c r="K4015">
        <v>0</v>
      </c>
      <c r="L4015">
        <v>0</v>
      </c>
      <c r="M4015">
        <v>0</v>
      </c>
      <c r="N4015" t="s">
        <v>19</v>
      </c>
      <c r="O4015">
        <f>IF(N3997="Yes",1,0)</f>
        <v>0</v>
      </c>
    </row>
    <row r="4016" spans="1:15" x14ac:dyDescent="0.35">
      <c r="A4016">
        <v>24915694153955</v>
      </c>
      <c r="B4016">
        <v>5649830</v>
      </c>
      <c r="C4016" t="s">
        <v>15</v>
      </c>
      <c r="D4016" t="s">
        <v>4032</v>
      </c>
      <c r="E4016" t="s">
        <v>3259</v>
      </c>
      <c r="F4016">
        <v>82</v>
      </c>
      <c r="G4016" t="s">
        <v>117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 t="s">
        <v>19</v>
      </c>
      <c r="O4016">
        <f>IF(N3998="Yes",1,0)</f>
        <v>0</v>
      </c>
    </row>
    <row r="4017" spans="1:15" x14ac:dyDescent="0.35">
      <c r="A4017">
        <v>981257375998266</v>
      </c>
      <c r="B4017">
        <v>5550377</v>
      </c>
      <c r="C4017" t="s">
        <v>15</v>
      </c>
      <c r="D4017" t="s">
        <v>4033</v>
      </c>
      <c r="E4017" t="s">
        <v>3259</v>
      </c>
      <c r="F4017">
        <v>48</v>
      </c>
      <c r="G4017" t="s">
        <v>117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1</v>
      </c>
      <c r="N4017" t="s">
        <v>19</v>
      </c>
      <c r="O4017">
        <f>IF(N3999="Yes",1,0)</f>
        <v>0</v>
      </c>
    </row>
    <row r="4018" spans="1:15" x14ac:dyDescent="0.35">
      <c r="A4018">
        <v>817862573951353</v>
      </c>
      <c r="B4018">
        <v>5678198</v>
      </c>
      <c r="C4018" t="s">
        <v>15</v>
      </c>
      <c r="D4018" t="s">
        <v>4034</v>
      </c>
      <c r="E4018" t="s">
        <v>3261</v>
      </c>
      <c r="F4018">
        <v>58</v>
      </c>
      <c r="G4018" t="s">
        <v>117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 t="s">
        <v>19</v>
      </c>
      <c r="O4018">
        <f>IF(N4000="Yes",1,0)</f>
        <v>0</v>
      </c>
    </row>
    <row r="4019" spans="1:15" x14ac:dyDescent="0.35">
      <c r="A4019">
        <v>8333479956786</v>
      </c>
      <c r="B4019">
        <v>5563447</v>
      </c>
      <c r="C4019" t="s">
        <v>20</v>
      </c>
      <c r="D4019" t="s">
        <v>4035</v>
      </c>
      <c r="E4019" t="s">
        <v>3261</v>
      </c>
      <c r="F4019">
        <v>39</v>
      </c>
      <c r="G4019" t="s">
        <v>117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1</v>
      </c>
      <c r="N4019" t="s">
        <v>31</v>
      </c>
      <c r="O4019">
        <f>IF(N4001="Yes",1,0)</f>
        <v>0</v>
      </c>
    </row>
    <row r="4020" spans="1:15" x14ac:dyDescent="0.35">
      <c r="A4020">
        <v>72988976397294</v>
      </c>
      <c r="B4020">
        <v>5577290</v>
      </c>
      <c r="C4020" t="s">
        <v>15</v>
      </c>
      <c r="D4020" t="s">
        <v>4036</v>
      </c>
      <c r="E4020" t="s">
        <v>3263</v>
      </c>
      <c r="F4020">
        <v>63</v>
      </c>
      <c r="G4020" t="s">
        <v>117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 t="s">
        <v>31</v>
      </c>
      <c r="O4020">
        <f>IF(N4002="Yes",1,0)</f>
        <v>0</v>
      </c>
    </row>
    <row r="4021" spans="1:15" x14ac:dyDescent="0.35">
      <c r="A4021">
        <v>4252579869</v>
      </c>
      <c r="B4021">
        <v>5614880</v>
      </c>
      <c r="C4021" t="s">
        <v>15</v>
      </c>
      <c r="D4021" t="s">
        <v>4037</v>
      </c>
      <c r="E4021" t="s">
        <v>3267</v>
      </c>
      <c r="F4021">
        <v>52</v>
      </c>
      <c r="G4021" t="s">
        <v>117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1</v>
      </c>
      <c r="N4021" t="s">
        <v>19</v>
      </c>
      <c r="O4021">
        <f>IF(N4003="Yes",1,0)</f>
        <v>0</v>
      </c>
    </row>
    <row r="4022" spans="1:15" x14ac:dyDescent="0.35">
      <c r="A4022">
        <v>69232637513</v>
      </c>
      <c r="B4022">
        <v>5615016</v>
      </c>
      <c r="C4022" t="s">
        <v>15</v>
      </c>
      <c r="D4022" t="s">
        <v>4038</v>
      </c>
      <c r="E4022" t="s">
        <v>3267</v>
      </c>
      <c r="F4022">
        <v>42</v>
      </c>
      <c r="G4022" t="s">
        <v>117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1</v>
      </c>
      <c r="N4022" t="s">
        <v>19</v>
      </c>
      <c r="O4022">
        <f>IF(N4004="Yes",1,0)</f>
        <v>0</v>
      </c>
    </row>
    <row r="4023" spans="1:15" x14ac:dyDescent="0.35">
      <c r="A4023">
        <v>789454568274749</v>
      </c>
      <c r="B4023">
        <v>5567911</v>
      </c>
      <c r="C4023" t="s">
        <v>15</v>
      </c>
      <c r="D4023" t="s">
        <v>4039</v>
      </c>
      <c r="E4023" t="s">
        <v>3484</v>
      </c>
      <c r="F4023">
        <v>17</v>
      </c>
      <c r="G4023" t="s">
        <v>117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 t="s">
        <v>19</v>
      </c>
      <c r="O4023">
        <f>IF(N4005="Yes",1,0)</f>
        <v>0</v>
      </c>
    </row>
    <row r="4024" spans="1:15" x14ac:dyDescent="0.35">
      <c r="A4024">
        <v>63298553444591</v>
      </c>
      <c r="B4024">
        <v>5574967</v>
      </c>
      <c r="C4024" t="s">
        <v>15</v>
      </c>
      <c r="D4024" t="s">
        <v>4040</v>
      </c>
      <c r="E4024" t="s">
        <v>3334</v>
      </c>
      <c r="F4024">
        <v>71</v>
      </c>
      <c r="G4024" t="s">
        <v>117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 t="s">
        <v>19</v>
      </c>
      <c r="O4024">
        <f>IF(N4006="Yes",1,0)</f>
        <v>0</v>
      </c>
    </row>
    <row r="4025" spans="1:15" x14ac:dyDescent="0.35">
      <c r="A4025">
        <v>5422572336711</v>
      </c>
      <c r="B4025">
        <v>5605796</v>
      </c>
      <c r="C4025" t="s">
        <v>15</v>
      </c>
      <c r="D4025" t="s">
        <v>4041</v>
      </c>
      <c r="E4025" t="s">
        <v>3326</v>
      </c>
      <c r="F4025">
        <v>39</v>
      </c>
      <c r="G4025" t="s">
        <v>117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1</v>
      </c>
      <c r="N4025" t="s">
        <v>31</v>
      </c>
      <c r="O4025">
        <f>IF(N4007="Yes",1,0)</f>
        <v>1</v>
      </c>
    </row>
    <row r="4026" spans="1:15" x14ac:dyDescent="0.35">
      <c r="A4026">
        <v>32517641531823</v>
      </c>
      <c r="B4026">
        <v>5743801</v>
      </c>
      <c r="C4026" t="s">
        <v>15</v>
      </c>
      <c r="D4026" t="s">
        <v>4042</v>
      </c>
      <c r="E4026" t="s">
        <v>3326</v>
      </c>
      <c r="F4026">
        <v>22</v>
      </c>
      <c r="G4026" t="s">
        <v>117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 t="s">
        <v>19</v>
      </c>
      <c r="O4026">
        <f>IF(N4008="Yes",1,0)</f>
        <v>0</v>
      </c>
    </row>
    <row r="4027" spans="1:15" x14ac:dyDescent="0.35">
      <c r="A4027">
        <v>865755328453</v>
      </c>
      <c r="B4027">
        <v>5673448</v>
      </c>
      <c r="C4027" t="s">
        <v>15</v>
      </c>
      <c r="D4027" t="s">
        <v>4043</v>
      </c>
      <c r="E4027" t="s">
        <v>3484</v>
      </c>
      <c r="F4027">
        <v>39</v>
      </c>
      <c r="G4027" t="s">
        <v>117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 t="s">
        <v>19</v>
      </c>
      <c r="O4027">
        <f>IF(N4009="Yes",1,0)</f>
        <v>1</v>
      </c>
    </row>
    <row r="4028" spans="1:15" x14ac:dyDescent="0.35">
      <c r="A4028">
        <v>24975781936475</v>
      </c>
      <c r="B4028">
        <v>5567904</v>
      </c>
      <c r="C4028" t="s">
        <v>15</v>
      </c>
      <c r="D4028" t="s">
        <v>4044</v>
      </c>
      <c r="E4028" t="s">
        <v>3484</v>
      </c>
      <c r="F4028">
        <v>53</v>
      </c>
      <c r="G4028" t="s">
        <v>117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 t="s">
        <v>19</v>
      </c>
      <c r="O4028">
        <f>IF(N4010="Yes",1,0)</f>
        <v>0</v>
      </c>
    </row>
    <row r="4029" spans="1:15" x14ac:dyDescent="0.35">
      <c r="A4029">
        <v>262638886167187</v>
      </c>
      <c r="B4029">
        <v>5701027</v>
      </c>
      <c r="C4029" t="s">
        <v>15</v>
      </c>
      <c r="D4029" t="s">
        <v>4045</v>
      </c>
      <c r="E4029" t="s">
        <v>3334</v>
      </c>
      <c r="F4029">
        <v>19</v>
      </c>
      <c r="G4029" t="s">
        <v>117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 t="s">
        <v>19</v>
      </c>
      <c r="O4029">
        <f>IF(N4011="Yes",1,0)</f>
        <v>0</v>
      </c>
    </row>
    <row r="4030" spans="1:15" x14ac:dyDescent="0.35">
      <c r="A4030">
        <v>3472854662513</v>
      </c>
      <c r="B4030">
        <v>5574964</v>
      </c>
      <c r="C4030" t="s">
        <v>20</v>
      </c>
      <c r="D4030" t="s">
        <v>4046</v>
      </c>
      <c r="E4030" t="s">
        <v>3334</v>
      </c>
      <c r="F4030">
        <v>85</v>
      </c>
      <c r="G4030" t="s">
        <v>117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 t="s">
        <v>19</v>
      </c>
      <c r="O4030">
        <f>IF(N4012="Yes",1,0)</f>
        <v>0</v>
      </c>
    </row>
    <row r="4031" spans="1:15" x14ac:dyDescent="0.35">
      <c r="A4031">
        <v>5752542674473</v>
      </c>
      <c r="B4031">
        <v>5743744</v>
      </c>
      <c r="C4031" t="s">
        <v>20</v>
      </c>
      <c r="D4031" t="s">
        <v>4047</v>
      </c>
      <c r="E4031" t="s">
        <v>3326</v>
      </c>
      <c r="F4031">
        <v>43</v>
      </c>
      <c r="G4031" t="s">
        <v>154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 t="s">
        <v>19</v>
      </c>
      <c r="O4031">
        <f>IF(N4013="Yes",1,0)</f>
        <v>1</v>
      </c>
    </row>
    <row r="4032" spans="1:15" x14ac:dyDescent="0.35">
      <c r="A4032">
        <v>254827386194719</v>
      </c>
      <c r="B4032">
        <v>5573287</v>
      </c>
      <c r="C4032" t="s">
        <v>15</v>
      </c>
      <c r="D4032" t="s">
        <v>4048</v>
      </c>
      <c r="E4032" t="s">
        <v>3326</v>
      </c>
      <c r="F4032">
        <v>45</v>
      </c>
      <c r="G4032" t="s">
        <v>259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1</v>
      </c>
      <c r="N4032" t="s">
        <v>19</v>
      </c>
      <c r="O4032">
        <f>IF(N4014="Yes",1,0)</f>
        <v>0</v>
      </c>
    </row>
    <row r="4033" spans="1:15" x14ac:dyDescent="0.35">
      <c r="A4033">
        <v>86488514586693</v>
      </c>
      <c r="B4033">
        <v>5673093</v>
      </c>
      <c r="C4033" t="s">
        <v>15</v>
      </c>
      <c r="D4033" t="s">
        <v>4049</v>
      </c>
      <c r="E4033" t="s">
        <v>3484</v>
      </c>
      <c r="F4033">
        <v>71</v>
      </c>
      <c r="G4033" t="s">
        <v>117</v>
      </c>
      <c r="H4033">
        <v>0</v>
      </c>
      <c r="I4033">
        <v>1</v>
      </c>
      <c r="J4033">
        <v>1</v>
      </c>
      <c r="K4033">
        <v>0</v>
      </c>
      <c r="L4033">
        <v>0</v>
      </c>
      <c r="M4033">
        <v>0</v>
      </c>
      <c r="N4033" t="s">
        <v>19</v>
      </c>
      <c r="O4033">
        <f>IF(N4015="Yes",1,0)</f>
        <v>0</v>
      </c>
    </row>
    <row r="4034" spans="1:15" x14ac:dyDescent="0.35">
      <c r="A4034">
        <v>2884149682365</v>
      </c>
      <c r="B4034">
        <v>5568117</v>
      </c>
      <c r="C4034" t="s">
        <v>15</v>
      </c>
      <c r="D4034" t="s">
        <v>4050</v>
      </c>
      <c r="E4034" t="s">
        <v>3484</v>
      </c>
      <c r="F4034">
        <v>31</v>
      </c>
      <c r="G4034" t="s">
        <v>117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 t="s">
        <v>19</v>
      </c>
      <c r="O4034">
        <f>IF(N4016="Yes",1,0)</f>
        <v>0</v>
      </c>
    </row>
    <row r="4035" spans="1:15" x14ac:dyDescent="0.35">
      <c r="A4035">
        <v>536639862419567</v>
      </c>
      <c r="B4035">
        <v>5700547</v>
      </c>
      <c r="C4035" t="s">
        <v>20</v>
      </c>
      <c r="D4035" t="s">
        <v>4051</v>
      </c>
      <c r="E4035" t="s">
        <v>3334</v>
      </c>
      <c r="F4035">
        <v>31</v>
      </c>
      <c r="G4035" t="s">
        <v>117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 t="s">
        <v>19</v>
      </c>
      <c r="O4035">
        <f>IF(N4017="Yes",1,0)</f>
        <v>0</v>
      </c>
    </row>
    <row r="4036" spans="1:15" x14ac:dyDescent="0.35">
      <c r="A4036">
        <v>849415271411923</v>
      </c>
      <c r="B4036">
        <v>5573964</v>
      </c>
      <c r="C4036" t="s">
        <v>20</v>
      </c>
      <c r="D4036" t="s">
        <v>4052</v>
      </c>
      <c r="E4036" t="s">
        <v>3334</v>
      </c>
      <c r="F4036">
        <v>20</v>
      </c>
      <c r="G4036" t="s">
        <v>117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 t="s">
        <v>19</v>
      </c>
      <c r="O4036">
        <f>IF(N4018="Yes",1,0)</f>
        <v>0</v>
      </c>
    </row>
    <row r="4037" spans="1:15" x14ac:dyDescent="0.35">
      <c r="A4037">
        <v>766594817336127</v>
      </c>
      <c r="B4037">
        <v>5743601</v>
      </c>
      <c r="C4037" t="s">
        <v>15</v>
      </c>
      <c r="D4037" t="s">
        <v>4053</v>
      </c>
      <c r="E4037" t="s">
        <v>3326</v>
      </c>
      <c r="F4037">
        <v>19</v>
      </c>
      <c r="G4037" t="s">
        <v>117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 t="s">
        <v>19</v>
      </c>
      <c r="O4037">
        <f>IF(N4019="Yes",1,0)</f>
        <v>1</v>
      </c>
    </row>
    <row r="4038" spans="1:15" x14ac:dyDescent="0.35">
      <c r="A4038">
        <v>845337355732869</v>
      </c>
      <c r="B4038">
        <v>5672807</v>
      </c>
      <c r="C4038" t="s">
        <v>20</v>
      </c>
      <c r="D4038" t="s">
        <v>4054</v>
      </c>
      <c r="E4038" t="s">
        <v>3484</v>
      </c>
      <c r="F4038">
        <v>40</v>
      </c>
      <c r="G4038" t="s">
        <v>117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 t="s">
        <v>19</v>
      </c>
      <c r="O4038">
        <f>IF(N4020="Yes",1,0)</f>
        <v>1</v>
      </c>
    </row>
    <row r="4039" spans="1:15" x14ac:dyDescent="0.35">
      <c r="A4039">
        <v>24915694153955</v>
      </c>
      <c r="B4039">
        <v>5743513</v>
      </c>
      <c r="C4039" t="s">
        <v>15</v>
      </c>
      <c r="D4039" t="s">
        <v>4055</v>
      </c>
      <c r="E4039" t="s">
        <v>3326</v>
      </c>
      <c r="F4039">
        <v>82</v>
      </c>
      <c r="G4039" t="s">
        <v>117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 t="s">
        <v>19</v>
      </c>
      <c r="O4039">
        <f>IF(N4021="Yes",1,0)</f>
        <v>0</v>
      </c>
    </row>
    <row r="4040" spans="1:15" x14ac:dyDescent="0.35">
      <c r="A4040">
        <v>3676628841329</v>
      </c>
      <c r="B4040">
        <v>5604659</v>
      </c>
      <c r="C4040" t="s">
        <v>15</v>
      </c>
      <c r="D4040" t="s">
        <v>4056</v>
      </c>
      <c r="E4040" t="s">
        <v>3326</v>
      </c>
      <c r="F4040">
        <v>70</v>
      </c>
      <c r="G4040" t="s">
        <v>117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1</v>
      </c>
      <c r="N4040" t="s">
        <v>19</v>
      </c>
      <c r="O4040">
        <f>IF(N4022="Yes",1,0)</f>
        <v>0</v>
      </c>
    </row>
    <row r="4041" spans="1:15" x14ac:dyDescent="0.35">
      <c r="A4041">
        <v>14346194378921</v>
      </c>
      <c r="B4041">
        <v>5568933</v>
      </c>
      <c r="C4041" t="s">
        <v>15</v>
      </c>
      <c r="D4041" t="s">
        <v>4057</v>
      </c>
      <c r="E4041" t="s">
        <v>3484</v>
      </c>
      <c r="F4041">
        <v>50</v>
      </c>
      <c r="G4041" t="s">
        <v>117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 t="s">
        <v>19</v>
      </c>
      <c r="O4041">
        <f>IF(N4023="Yes",1,0)</f>
        <v>0</v>
      </c>
    </row>
    <row r="4042" spans="1:15" x14ac:dyDescent="0.35">
      <c r="A4042">
        <v>773687299474153</v>
      </c>
      <c r="B4042">
        <v>5575768</v>
      </c>
      <c r="C4042" t="s">
        <v>15</v>
      </c>
      <c r="D4042" t="s">
        <v>4058</v>
      </c>
      <c r="E4042" t="s">
        <v>3334</v>
      </c>
      <c r="F4042">
        <v>69</v>
      </c>
      <c r="G4042" t="s">
        <v>117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 t="s">
        <v>31</v>
      </c>
      <c r="O4042">
        <f>IF(N4024="Yes",1,0)</f>
        <v>0</v>
      </c>
    </row>
    <row r="4043" spans="1:15" x14ac:dyDescent="0.35">
      <c r="A4043">
        <v>61764648339813</v>
      </c>
      <c r="B4043">
        <v>5741696</v>
      </c>
      <c r="C4043" t="s">
        <v>20</v>
      </c>
      <c r="D4043" t="s">
        <v>4059</v>
      </c>
      <c r="E4043" t="s">
        <v>3326</v>
      </c>
      <c r="F4043">
        <v>80</v>
      </c>
      <c r="G4043" t="s">
        <v>117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 t="s">
        <v>19</v>
      </c>
      <c r="O4043">
        <f>IF(N4025="Yes",1,0)</f>
        <v>1</v>
      </c>
    </row>
    <row r="4044" spans="1:15" x14ac:dyDescent="0.35">
      <c r="A4044">
        <v>15698428669393</v>
      </c>
      <c r="B4044">
        <v>5743280</v>
      </c>
      <c r="C4044" t="s">
        <v>20</v>
      </c>
      <c r="D4044" t="s">
        <v>4060</v>
      </c>
      <c r="E4044" t="s">
        <v>3326</v>
      </c>
      <c r="F4044">
        <v>37</v>
      </c>
      <c r="G4044" t="s">
        <v>117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 t="s">
        <v>19</v>
      </c>
      <c r="O4044">
        <f>IF(N4026="Yes",1,0)</f>
        <v>0</v>
      </c>
    </row>
    <row r="4045" spans="1:15" x14ac:dyDescent="0.35">
      <c r="A4045">
        <v>775548211948455</v>
      </c>
      <c r="B4045">
        <v>5565844</v>
      </c>
      <c r="C4045" t="s">
        <v>20</v>
      </c>
      <c r="D4045" t="s">
        <v>4061</v>
      </c>
      <c r="E4045" t="s">
        <v>3484</v>
      </c>
      <c r="F4045">
        <v>56</v>
      </c>
      <c r="G4045" t="s">
        <v>117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 t="s">
        <v>31</v>
      </c>
      <c r="O4045">
        <f>IF(N4027="Yes",1,0)</f>
        <v>0</v>
      </c>
    </row>
    <row r="4046" spans="1:15" x14ac:dyDescent="0.35">
      <c r="A4046">
        <v>99357137447257</v>
      </c>
      <c r="B4046">
        <v>5672103</v>
      </c>
      <c r="C4046" t="s">
        <v>15</v>
      </c>
      <c r="D4046" t="s">
        <v>4062</v>
      </c>
      <c r="E4046" t="s">
        <v>3484</v>
      </c>
      <c r="F4046">
        <v>53</v>
      </c>
      <c r="G4046" t="s">
        <v>117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 t="s">
        <v>19</v>
      </c>
      <c r="O4046">
        <f>IF(N4028="Yes",1,0)</f>
        <v>0</v>
      </c>
    </row>
    <row r="4047" spans="1:15" x14ac:dyDescent="0.35">
      <c r="A4047">
        <v>2115284169585</v>
      </c>
      <c r="B4047">
        <v>5573760</v>
      </c>
      <c r="C4047" t="s">
        <v>15</v>
      </c>
      <c r="D4047" t="s">
        <v>4063</v>
      </c>
      <c r="E4047" t="s">
        <v>3334</v>
      </c>
      <c r="F4047">
        <v>56</v>
      </c>
      <c r="G4047" t="s">
        <v>117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 t="s">
        <v>31</v>
      </c>
      <c r="O4047">
        <f>IF(N4029="Yes",1,0)</f>
        <v>0</v>
      </c>
    </row>
    <row r="4048" spans="1:15" x14ac:dyDescent="0.35">
      <c r="A4048">
        <v>16479639876274</v>
      </c>
      <c r="B4048">
        <v>5603155</v>
      </c>
      <c r="C4048" t="s">
        <v>15</v>
      </c>
      <c r="D4048" t="s">
        <v>4064</v>
      </c>
      <c r="E4048" t="s">
        <v>3326</v>
      </c>
      <c r="F4048">
        <v>65</v>
      </c>
      <c r="G4048" t="s">
        <v>117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1</v>
      </c>
      <c r="N4048" t="s">
        <v>19</v>
      </c>
      <c r="O4048">
        <f>IF(N4030="Yes",1,0)</f>
        <v>0</v>
      </c>
    </row>
    <row r="4049" spans="1:15" x14ac:dyDescent="0.35">
      <c r="A4049">
        <v>37444579364676</v>
      </c>
      <c r="B4049">
        <v>5672813</v>
      </c>
      <c r="C4049" t="s">
        <v>15</v>
      </c>
      <c r="D4049" t="s">
        <v>4065</v>
      </c>
      <c r="E4049" t="s">
        <v>3484</v>
      </c>
      <c r="F4049">
        <v>82</v>
      </c>
      <c r="G4049" t="s">
        <v>117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19</v>
      </c>
      <c r="O4049">
        <f>IF(N4031="Yes",1,0)</f>
        <v>0</v>
      </c>
    </row>
    <row r="4050" spans="1:15" x14ac:dyDescent="0.35">
      <c r="A4050">
        <v>5219432953</v>
      </c>
      <c r="B4050">
        <v>5672368</v>
      </c>
      <c r="C4050" t="s">
        <v>15</v>
      </c>
      <c r="D4050" t="s">
        <v>4066</v>
      </c>
      <c r="E4050" t="s">
        <v>3484</v>
      </c>
      <c r="F4050">
        <v>22</v>
      </c>
      <c r="G4050" t="s">
        <v>117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 t="s">
        <v>19</v>
      </c>
      <c r="O4050">
        <f>IF(N4032="Yes",1,0)</f>
        <v>0</v>
      </c>
    </row>
    <row r="4051" spans="1:15" x14ac:dyDescent="0.35">
      <c r="A4051">
        <v>761922811367</v>
      </c>
      <c r="B4051">
        <v>5699869</v>
      </c>
      <c r="C4051" t="s">
        <v>15</v>
      </c>
      <c r="D4051" t="s">
        <v>4067</v>
      </c>
      <c r="E4051" t="s">
        <v>3334</v>
      </c>
      <c r="F4051">
        <v>37</v>
      </c>
      <c r="G4051" t="s">
        <v>117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 t="s">
        <v>19</v>
      </c>
      <c r="O4051">
        <f>IF(N4033="Yes",1,0)</f>
        <v>0</v>
      </c>
    </row>
    <row r="4052" spans="1:15" x14ac:dyDescent="0.35">
      <c r="A4052">
        <v>76122496398183</v>
      </c>
      <c r="B4052">
        <v>5604934</v>
      </c>
      <c r="C4052" t="s">
        <v>20</v>
      </c>
      <c r="D4052" t="s">
        <v>4068</v>
      </c>
      <c r="E4052" t="s">
        <v>3326</v>
      </c>
      <c r="F4052">
        <v>69</v>
      </c>
      <c r="G4052" t="s">
        <v>117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1</v>
      </c>
      <c r="N4052" t="s">
        <v>19</v>
      </c>
      <c r="O4052">
        <f>IF(N4034="Yes",1,0)</f>
        <v>0</v>
      </c>
    </row>
    <row r="4053" spans="1:15" x14ac:dyDescent="0.35">
      <c r="A4053">
        <v>333369186852595</v>
      </c>
      <c r="B4053">
        <v>5558200</v>
      </c>
      <c r="C4053" t="s">
        <v>20</v>
      </c>
      <c r="D4053" t="s">
        <v>4069</v>
      </c>
      <c r="E4053" t="s">
        <v>3484</v>
      </c>
      <c r="F4053">
        <v>21</v>
      </c>
      <c r="G4053" t="s">
        <v>117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 t="s">
        <v>31</v>
      </c>
      <c r="O4053">
        <f>IF(N4035="Yes",1,0)</f>
        <v>0</v>
      </c>
    </row>
    <row r="4054" spans="1:15" x14ac:dyDescent="0.35">
      <c r="A4054">
        <v>981473726894859</v>
      </c>
      <c r="B4054">
        <v>5577268</v>
      </c>
      <c r="C4054" t="s">
        <v>15</v>
      </c>
      <c r="D4054" t="s">
        <v>4070</v>
      </c>
      <c r="E4054" t="s">
        <v>3334</v>
      </c>
      <c r="F4054">
        <v>78</v>
      </c>
      <c r="G4054" t="s">
        <v>117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 t="s">
        <v>19</v>
      </c>
      <c r="O4054">
        <f>IF(N4036="Yes",1,0)</f>
        <v>0</v>
      </c>
    </row>
    <row r="4055" spans="1:15" x14ac:dyDescent="0.35">
      <c r="A4055">
        <v>65516979117353</v>
      </c>
      <c r="B4055">
        <v>5602913</v>
      </c>
      <c r="C4055" t="s">
        <v>20</v>
      </c>
      <c r="D4055" t="s">
        <v>4071</v>
      </c>
      <c r="E4055" t="s">
        <v>3326</v>
      </c>
      <c r="F4055">
        <v>68</v>
      </c>
      <c r="G4055" t="s">
        <v>117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1</v>
      </c>
      <c r="N4055" t="s">
        <v>19</v>
      </c>
      <c r="O4055">
        <f>IF(N4037="Yes",1,0)</f>
        <v>0</v>
      </c>
    </row>
    <row r="4056" spans="1:15" x14ac:dyDescent="0.35">
      <c r="A4056">
        <v>58333236442343</v>
      </c>
      <c r="B4056">
        <v>5676123</v>
      </c>
      <c r="C4056" t="s">
        <v>15</v>
      </c>
      <c r="D4056" t="s">
        <v>4072</v>
      </c>
      <c r="E4056" t="s">
        <v>3526</v>
      </c>
      <c r="F4056">
        <v>35</v>
      </c>
      <c r="G4056" t="s">
        <v>117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 t="s">
        <v>19</v>
      </c>
      <c r="O4056">
        <f>IF(N4038="Yes",1,0)</f>
        <v>0</v>
      </c>
    </row>
    <row r="4057" spans="1:15" x14ac:dyDescent="0.35">
      <c r="A4057">
        <v>86711644516838</v>
      </c>
      <c r="B4057">
        <v>5686345</v>
      </c>
      <c r="C4057" t="s">
        <v>15</v>
      </c>
      <c r="D4057" t="s">
        <v>4073</v>
      </c>
      <c r="E4057" t="s">
        <v>3528</v>
      </c>
      <c r="F4057">
        <v>44</v>
      </c>
      <c r="G4057" t="s">
        <v>117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 t="s">
        <v>19</v>
      </c>
      <c r="O4057">
        <f>IF(N4039="Yes",1,0)</f>
        <v>0</v>
      </c>
    </row>
    <row r="4058" spans="1:15" x14ac:dyDescent="0.35">
      <c r="A4058">
        <v>98277116778187</v>
      </c>
      <c r="B4058">
        <v>5725211</v>
      </c>
      <c r="C4058" t="s">
        <v>15</v>
      </c>
      <c r="D4058" t="s">
        <v>4074</v>
      </c>
      <c r="E4058" t="s">
        <v>3523</v>
      </c>
      <c r="F4058">
        <v>52</v>
      </c>
      <c r="G4058" t="s">
        <v>117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1</v>
      </c>
      <c r="N4058" t="s">
        <v>19</v>
      </c>
      <c r="O4058">
        <f>IF(N4040="Yes",1,0)</f>
        <v>0</v>
      </c>
    </row>
    <row r="4059" spans="1:15" x14ac:dyDescent="0.35">
      <c r="A4059">
        <v>39173923638249</v>
      </c>
      <c r="B4059">
        <v>5664465</v>
      </c>
      <c r="C4059" t="s">
        <v>15</v>
      </c>
      <c r="D4059" t="s">
        <v>4075</v>
      </c>
      <c r="E4059" t="s">
        <v>3526</v>
      </c>
      <c r="F4059">
        <v>21</v>
      </c>
      <c r="G4059" t="s">
        <v>117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1</v>
      </c>
      <c r="N4059" t="s">
        <v>31</v>
      </c>
      <c r="O4059">
        <f>IF(N4041="Yes",1,0)</f>
        <v>0</v>
      </c>
    </row>
    <row r="4060" spans="1:15" x14ac:dyDescent="0.35">
      <c r="A4060">
        <v>484689395871</v>
      </c>
      <c r="B4060">
        <v>5675649</v>
      </c>
      <c r="C4060" t="s">
        <v>15</v>
      </c>
      <c r="D4060" t="s">
        <v>4076</v>
      </c>
      <c r="E4060" t="s">
        <v>3528</v>
      </c>
      <c r="F4060">
        <v>33</v>
      </c>
      <c r="G4060" t="s">
        <v>117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 t="s">
        <v>19</v>
      </c>
      <c r="O4060">
        <f>IF(N4042="Yes",1,0)</f>
        <v>1</v>
      </c>
    </row>
    <row r="4061" spans="1:15" x14ac:dyDescent="0.35">
      <c r="A4061">
        <v>367557249271369</v>
      </c>
      <c r="B4061">
        <v>5692637</v>
      </c>
      <c r="C4061" t="s">
        <v>20</v>
      </c>
      <c r="D4061" t="s">
        <v>4077</v>
      </c>
      <c r="E4061" t="s">
        <v>3523</v>
      </c>
      <c r="F4061">
        <v>12</v>
      </c>
      <c r="G4061" t="s">
        <v>117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1</v>
      </c>
      <c r="N4061" t="s">
        <v>19</v>
      </c>
      <c r="O4061">
        <f>IF(N4043="Yes",1,0)</f>
        <v>0</v>
      </c>
    </row>
    <row r="4062" spans="1:15" x14ac:dyDescent="0.35">
      <c r="A4062">
        <v>443144412216939</v>
      </c>
      <c r="B4062">
        <v>5680172</v>
      </c>
      <c r="C4062" t="s">
        <v>15</v>
      </c>
      <c r="D4062" t="s">
        <v>4078</v>
      </c>
      <c r="E4062" t="s">
        <v>3526</v>
      </c>
      <c r="F4062">
        <v>34</v>
      </c>
      <c r="G4062" t="s">
        <v>117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 t="s">
        <v>19</v>
      </c>
      <c r="O4062">
        <f>IF(N4044="Yes",1,0)</f>
        <v>0</v>
      </c>
    </row>
    <row r="4063" spans="1:15" x14ac:dyDescent="0.35">
      <c r="A4063">
        <v>35888338261948</v>
      </c>
      <c r="B4063">
        <v>5691151</v>
      </c>
      <c r="C4063" t="s">
        <v>15</v>
      </c>
      <c r="D4063" t="s">
        <v>4079</v>
      </c>
      <c r="E4063" t="s">
        <v>3528</v>
      </c>
      <c r="F4063">
        <v>32</v>
      </c>
      <c r="G4063" t="s">
        <v>117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 t="s">
        <v>31</v>
      </c>
      <c r="O4063">
        <f>IF(N4045="Yes",1,0)</f>
        <v>1</v>
      </c>
    </row>
    <row r="4064" spans="1:15" x14ac:dyDescent="0.35">
      <c r="A4064">
        <v>56673438855979</v>
      </c>
      <c r="B4064">
        <v>5740482</v>
      </c>
      <c r="C4064" t="s">
        <v>15</v>
      </c>
      <c r="D4064" t="s">
        <v>4080</v>
      </c>
      <c r="E4064" t="s">
        <v>3523</v>
      </c>
      <c r="F4064">
        <v>55</v>
      </c>
      <c r="G4064" t="s">
        <v>117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 t="s">
        <v>19</v>
      </c>
      <c r="O4064">
        <f>IF(N4046="Yes",1,0)</f>
        <v>0</v>
      </c>
    </row>
    <row r="4065" spans="1:15" x14ac:dyDescent="0.35">
      <c r="A4065">
        <v>334169247885</v>
      </c>
      <c r="B4065">
        <v>5666219</v>
      </c>
      <c r="C4065" t="s">
        <v>15</v>
      </c>
      <c r="D4065" t="s">
        <v>4081</v>
      </c>
      <c r="E4065" t="s">
        <v>3526</v>
      </c>
      <c r="F4065">
        <v>38</v>
      </c>
      <c r="G4065" t="s">
        <v>117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</v>
      </c>
      <c r="N4065" t="s">
        <v>19</v>
      </c>
      <c r="O4065">
        <f>IF(N4047="Yes",1,0)</f>
        <v>1</v>
      </c>
    </row>
    <row r="4066" spans="1:15" x14ac:dyDescent="0.35">
      <c r="A4066">
        <v>56692679146</v>
      </c>
      <c r="B4066">
        <v>5681211</v>
      </c>
      <c r="C4066" t="s">
        <v>15</v>
      </c>
      <c r="D4066" t="s">
        <v>4082</v>
      </c>
      <c r="E4066" t="s">
        <v>3528</v>
      </c>
      <c r="F4066">
        <v>16</v>
      </c>
      <c r="G4066" t="s">
        <v>119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 t="s">
        <v>31</v>
      </c>
      <c r="O4066">
        <f>IF(N4048="Yes",1,0)</f>
        <v>0</v>
      </c>
    </row>
    <row r="4067" spans="1:15" x14ac:dyDescent="0.35">
      <c r="A4067">
        <v>6949338464422</v>
      </c>
      <c r="B4067">
        <v>5702555</v>
      </c>
      <c r="C4067" t="s">
        <v>15</v>
      </c>
      <c r="D4067" t="s">
        <v>4083</v>
      </c>
      <c r="E4067" t="s">
        <v>3523</v>
      </c>
      <c r="F4067">
        <v>18</v>
      </c>
      <c r="G4067" t="s">
        <v>117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</v>
      </c>
      <c r="N4067" t="s">
        <v>31</v>
      </c>
      <c r="O4067">
        <f>IF(N4049="Yes",1,0)</f>
        <v>0</v>
      </c>
    </row>
    <row r="4068" spans="1:15" x14ac:dyDescent="0.35">
      <c r="A4068">
        <v>8713779347366</v>
      </c>
      <c r="B4068">
        <v>5585072</v>
      </c>
      <c r="C4068" t="s">
        <v>15</v>
      </c>
      <c r="D4068" t="s">
        <v>4084</v>
      </c>
      <c r="E4068" t="s">
        <v>3342</v>
      </c>
      <c r="F4068">
        <v>13</v>
      </c>
      <c r="G4068" t="s">
        <v>129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</v>
      </c>
      <c r="N4068" t="s">
        <v>31</v>
      </c>
      <c r="O4068">
        <f>IF(N4050="Yes",1,0)</f>
        <v>0</v>
      </c>
    </row>
    <row r="4069" spans="1:15" x14ac:dyDescent="0.35">
      <c r="A4069">
        <v>96858597998352</v>
      </c>
      <c r="B4069">
        <v>5612346</v>
      </c>
      <c r="C4069" t="s">
        <v>20</v>
      </c>
      <c r="D4069" t="s">
        <v>4085</v>
      </c>
      <c r="E4069" t="s">
        <v>3526</v>
      </c>
      <c r="F4069">
        <v>1</v>
      </c>
      <c r="G4069" t="s">
        <v>129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1</v>
      </c>
      <c r="N4069" t="s">
        <v>19</v>
      </c>
      <c r="O4069">
        <f>IF(N4051="Yes",1,0)</f>
        <v>0</v>
      </c>
    </row>
    <row r="4070" spans="1:15" x14ac:dyDescent="0.35">
      <c r="A4070">
        <v>23159659584746</v>
      </c>
      <c r="B4070">
        <v>5595360</v>
      </c>
      <c r="C4070" t="s">
        <v>15</v>
      </c>
      <c r="D4070" t="s">
        <v>4086</v>
      </c>
      <c r="E4070" t="s">
        <v>3528</v>
      </c>
      <c r="F4070">
        <v>0</v>
      </c>
      <c r="G4070" t="s">
        <v>129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 t="s">
        <v>19</v>
      </c>
      <c r="O4070">
        <f>IF(N4052="Yes",1,0)</f>
        <v>0</v>
      </c>
    </row>
    <row r="4071" spans="1:15" x14ac:dyDescent="0.35">
      <c r="A4071">
        <v>739777858974976</v>
      </c>
      <c r="B4071">
        <v>5581341</v>
      </c>
      <c r="C4071" t="s">
        <v>15</v>
      </c>
      <c r="D4071" t="s">
        <v>4087</v>
      </c>
      <c r="E4071" t="s">
        <v>3523</v>
      </c>
      <c r="F4071">
        <v>0</v>
      </c>
      <c r="G4071" t="s">
        <v>200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1</v>
      </c>
      <c r="N4071" t="s">
        <v>19</v>
      </c>
      <c r="O4071">
        <f>IF(N4053="Yes",1,0)</f>
        <v>1</v>
      </c>
    </row>
    <row r="4072" spans="1:15" x14ac:dyDescent="0.35">
      <c r="A4072">
        <v>6333311337782</v>
      </c>
      <c r="B4072">
        <v>5658245</v>
      </c>
      <c r="C4072" t="s">
        <v>20</v>
      </c>
      <c r="D4072" t="s">
        <v>4088</v>
      </c>
      <c r="E4072" t="s">
        <v>3342</v>
      </c>
      <c r="F4072">
        <v>2</v>
      </c>
      <c r="G4072" t="s">
        <v>129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 t="s">
        <v>19</v>
      </c>
      <c r="O4072">
        <f>IF(N4054="Yes",1,0)</f>
        <v>0</v>
      </c>
    </row>
    <row r="4073" spans="1:15" x14ac:dyDescent="0.35">
      <c r="A4073">
        <v>5657271681461</v>
      </c>
      <c r="B4073">
        <v>5628997</v>
      </c>
      <c r="C4073" t="s">
        <v>20</v>
      </c>
      <c r="D4073" t="s">
        <v>4089</v>
      </c>
      <c r="E4073" t="s">
        <v>3342</v>
      </c>
      <c r="F4073">
        <v>1</v>
      </c>
      <c r="G4073" t="s">
        <v>301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1</v>
      </c>
      <c r="N4073" t="s">
        <v>19</v>
      </c>
      <c r="O4073">
        <f>IF(N4055="Yes",1,0)</f>
        <v>0</v>
      </c>
    </row>
    <row r="4074" spans="1:15" x14ac:dyDescent="0.35">
      <c r="A4074">
        <v>611675127317667</v>
      </c>
      <c r="B4074">
        <v>5685087</v>
      </c>
      <c r="C4074" t="s">
        <v>20</v>
      </c>
      <c r="D4074" t="s">
        <v>4090</v>
      </c>
      <c r="E4074" t="s">
        <v>3526</v>
      </c>
      <c r="F4074">
        <v>0</v>
      </c>
      <c r="G4074" t="s">
        <v>48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 t="s">
        <v>19</v>
      </c>
      <c r="O4074">
        <f>IF(N4056="Yes",1,0)</f>
        <v>0</v>
      </c>
    </row>
    <row r="4075" spans="1:15" x14ac:dyDescent="0.35">
      <c r="A4075">
        <v>5715133722888</v>
      </c>
      <c r="B4075">
        <v>5702347</v>
      </c>
      <c r="C4075" t="s">
        <v>20</v>
      </c>
      <c r="D4075" t="s">
        <v>4091</v>
      </c>
      <c r="E4075" t="s">
        <v>3528</v>
      </c>
      <c r="F4075">
        <v>2</v>
      </c>
      <c r="G4075" t="s">
        <v>129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 t="s">
        <v>19</v>
      </c>
      <c r="O4075">
        <f>IF(N4057="Yes",1,0)</f>
        <v>0</v>
      </c>
    </row>
    <row r="4076" spans="1:15" x14ac:dyDescent="0.35">
      <c r="A4076">
        <v>59445133189</v>
      </c>
      <c r="B4076">
        <v>5718734</v>
      </c>
      <c r="C4076" t="s">
        <v>15</v>
      </c>
      <c r="D4076" t="s">
        <v>4092</v>
      </c>
      <c r="E4076" t="s">
        <v>3523</v>
      </c>
      <c r="F4076">
        <v>0</v>
      </c>
      <c r="G4076" t="s">
        <v>129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1</v>
      </c>
      <c r="N4076" t="s">
        <v>19</v>
      </c>
      <c r="O4076">
        <f>IF(N4058="Yes",1,0)</f>
        <v>0</v>
      </c>
    </row>
    <row r="4077" spans="1:15" x14ac:dyDescent="0.35">
      <c r="A4077">
        <v>114927574157</v>
      </c>
      <c r="B4077">
        <v>5505247</v>
      </c>
      <c r="C4077" t="s">
        <v>20</v>
      </c>
      <c r="D4077" t="s">
        <v>4093</v>
      </c>
      <c r="E4077" t="s">
        <v>3342</v>
      </c>
      <c r="F4077">
        <v>1</v>
      </c>
      <c r="G4077" t="s">
        <v>129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1</v>
      </c>
      <c r="N4077" t="s">
        <v>19</v>
      </c>
      <c r="O4077">
        <f>IF(N4059="Yes",1,0)</f>
        <v>1</v>
      </c>
    </row>
    <row r="4078" spans="1:15" x14ac:dyDescent="0.35">
      <c r="A4078">
        <v>49849569662293</v>
      </c>
      <c r="B4078">
        <v>5636560</v>
      </c>
      <c r="C4078" t="s">
        <v>20</v>
      </c>
      <c r="D4078" t="s">
        <v>4094</v>
      </c>
      <c r="E4078" t="s">
        <v>3526</v>
      </c>
      <c r="F4078">
        <v>3</v>
      </c>
      <c r="G4078" t="s">
        <v>129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1</v>
      </c>
      <c r="N4078" t="s">
        <v>31</v>
      </c>
      <c r="O4078">
        <f>IF(N4060="Yes",1,0)</f>
        <v>0</v>
      </c>
    </row>
    <row r="4079" spans="1:15" x14ac:dyDescent="0.35">
      <c r="A4079">
        <v>27828951193448</v>
      </c>
      <c r="B4079">
        <v>5538646</v>
      </c>
      <c r="C4079" t="s">
        <v>15</v>
      </c>
      <c r="D4079" t="s">
        <v>4095</v>
      </c>
      <c r="E4079" t="s">
        <v>3528</v>
      </c>
      <c r="F4079">
        <v>3</v>
      </c>
      <c r="G4079" t="s">
        <v>129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 t="s">
        <v>31</v>
      </c>
      <c r="O4079">
        <f>IF(N4061="Yes",1,0)</f>
        <v>0</v>
      </c>
    </row>
    <row r="4080" spans="1:15" x14ac:dyDescent="0.35">
      <c r="A4080">
        <v>23199242124179</v>
      </c>
      <c r="B4080">
        <v>5714234</v>
      </c>
      <c r="C4080" t="s">
        <v>20</v>
      </c>
      <c r="D4080" t="s">
        <v>4096</v>
      </c>
      <c r="E4080" t="s">
        <v>3528</v>
      </c>
      <c r="F4080">
        <v>1</v>
      </c>
      <c r="G4080" t="s">
        <v>129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 t="s">
        <v>19</v>
      </c>
      <c r="O4080">
        <f>IF(N4062="Yes",1,0)</f>
        <v>0</v>
      </c>
    </row>
    <row r="4081" spans="1:15" x14ac:dyDescent="0.35">
      <c r="A4081">
        <v>838279968624379</v>
      </c>
      <c r="B4081">
        <v>5464615</v>
      </c>
      <c r="C4081" t="s">
        <v>15</v>
      </c>
      <c r="D4081" t="s">
        <v>4097</v>
      </c>
      <c r="E4081" t="s">
        <v>3523</v>
      </c>
      <c r="F4081">
        <v>0</v>
      </c>
      <c r="G4081" t="s">
        <v>129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1</v>
      </c>
      <c r="N4081" t="s">
        <v>19</v>
      </c>
      <c r="O4081">
        <f>IF(N4063="Yes",1,0)</f>
        <v>1</v>
      </c>
    </row>
    <row r="4082" spans="1:15" x14ac:dyDescent="0.35">
      <c r="A4082">
        <v>28985666637415</v>
      </c>
      <c r="B4082">
        <v>5628082</v>
      </c>
      <c r="C4082" t="s">
        <v>20</v>
      </c>
      <c r="D4082" t="s">
        <v>4098</v>
      </c>
      <c r="E4082" t="s">
        <v>3342</v>
      </c>
      <c r="F4082">
        <v>1</v>
      </c>
      <c r="G4082" t="s">
        <v>129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1</v>
      </c>
      <c r="N4082" t="s">
        <v>19</v>
      </c>
      <c r="O4082">
        <f>IF(N4064="Yes",1,0)</f>
        <v>0</v>
      </c>
    </row>
    <row r="4083" spans="1:15" x14ac:dyDescent="0.35">
      <c r="A4083">
        <v>76955938441542</v>
      </c>
      <c r="B4083">
        <v>5588073</v>
      </c>
      <c r="C4083" t="s">
        <v>20</v>
      </c>
      <c r="D4083" t="s">
        <v>4099</v>
      </c>
      <c r="E4083" t="s">
        <v>3342</v>
      </c>
      <c r="F4083">
        <v>1</v>
      </c>
      <c r="G4083" t="s">
        <v>129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1</v>
      </c>
      <c r="N4083" t="s">
        <v>19</v>
      </c>
      <c r="O4083">
        <f>IF(N4065="Yes",1,0)</f>
        <v>0</v>
      </c>
    </row>
    <row r="4084" spans="1:15" x14ac:dyDescent="0.35">
      <c r="A4084">
        <v>795851333338461</v>
      </c>
      <c r="B4084">
        <v>5628460</v>
      </c>
      <c r="C4084" t="s">
        <v>20</v>
      </c>
      <c r="D4084" t="s">
        <v>4100</v>
      </c>
      <c r="E4084" t="s">
        <v>3526</v>
      </c>
      <c r="F4084">
        <v>5</v>
      </c>
      <c r="G4084" t="s">
        <v>129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1</v>
      </c>
      <c r="N4084" t="s">
        <v>19</v>
      </c>
      <c r="O4084">
        <f>IF(N4066="Yes",1,0)</f>
        <v>1</v>
      </c>
    </row>
    <row r="4085" spans="1:15" x14ac:dyDescent="0.35">
      <c r="A4085">
        <v>8745775256294</v>
      </c>
      <c r="B4085">
        <v>5628827</v>
      </c>
      <c r="C4085" t="s">
        <v>20</v>
      </c>
      <c r="D4085" t="s">
        <v>4101</v>
      </c>
      <c r="E4085" t="s">
        <v>3528</v>
      </c>
      <c r="F4085">
        <v>6</v>
      </c>
      <c r="G4085" t="s">
        <v>129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 t="s">
        <v>19</v>
      </c>
      <c r="O4085">
        <f>IF(N4067="Yes",1,0)</f>
        <v>1</v>
      </c>
    </row>
    <row r="4086" spans="1:15" x14ac:dyDescent="0.35">
      <c r="A4086">
        <v>7323663842496</v>
      </c>
      <c r="B4086">
        <v>5606762</v>
      </c>
      <c r="C4086" t="s">
        <v>15</v>
      </c>
      <c r="D4086" t="s">
        <v>4102</v>
      </c>
      <c r="E4086" t="s">
        <v>3523</v>
      </c>
      <c r="F4086">
        <v>0</v>
      </c>
      <c r="G4086" t="s">
        <v>129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</v>
      </c>
      <c r="N4086" t="s">
        <v>31</v>
      </c>
      <c r="O4086">
        <f>IF(N4068="Yes",1,0)</f>
        <v>1</v>
      </c>
    </row>
    <row r="4087" spans="1:15" x14ac:dyDescent="0.35">
      <c r="A4087">
        <v>838214272662514</v>
      </c>
      <c r="B4087">
        <v>5609190</v>
      </c>
      <c r="C4087" t="s">
        <v>15</v>
      </c>
      <c r="D4087" t="s">
        <v>4103</v>
      </c>
      <c r="E4087" t="s">
        <v>3342</v>
      </c>
      <c r="F4087">
        <v>58</v>
      </c>
      <c r="G4087" t="s">
        <v>117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1</v>
      </c>
      <c r="N4087" t="s">
        <v>31</v>
      </c>
      <c r="O4087">
        <f>IF(N4069="Yes",1,0)</f>
        <v>0</v>
      </c>
    </row>
    <row r="4088" spans="1:15" x14ac:dyDescent="0.35">
      <c r="A4088">
        <v>454914427654528</v>
      </c>
      <c r="B4088">
        <v>5552816</v>
      </c>
      <c r="C4088" t="s">
        <v>15</v>
      </c>
      <c r="D4088" t="s">
        <v>4104</v>
      </c>
      <c r="E4088" t="s">
        <v>3526</v>
      </c>
      <c r="F4088">
        <v>68</v>
      </c>
      <c r="G4088" t="s">
        <v>117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1</v>
      </c>
      <c r="N4088" t="s">
        <v>19</v>
      </c>
      <c r="O4088">
        <f>IF(N4070="Yes",1,0)</f>
        <v>0</v>
      </c>
    </row>
    <row r="4089" spans="1:15" x14ac:dyDescent="0.35">
      <c r="A4089">
        <v>89239837193657</v>
      </c>
      <c r="B4089">
        <v>5655333</v>
      </c>
      <c r="C4089" t="s">
        <v>20</v>
      </c>
      <c r="D4089" t="s">
        <v>4105</v>
      </c>
      <c r="E4089" t="s">
        <v>3528</v>
      </c>
      <c r="F4089">
        <v>45</v>
      </c>
      <c r="G4089" t="s">
        <v>117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 t="s">
        <v>31</v>
      </c>
      <c r="O4089">
        <f>IF(N4071="Yes",1,0)</f>
        <v>0</v>
      </c>
    </row>
    <row r="4090" spans="1:15" x14ac:dyDescent="0.35">
      <c r="A4090">
        <v>964319348542129</v>
      </c>
      <c r="B4090">
        <v>5609807</v>
      </c>
      <c r="C4090" t="s">
        <v>15</v>
      </c>
      <c r="D4090" t="s">
        <v>4106</v>
      </c>
      <c r="E4090" t="s">
        <v>3523</v>
      </c>
      <c r="F4090">
        <v>55</v>
      </c>
      <c r="G4090" t="s">
        <v>117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1</v>
      </c>
      <c r="N4090" t="s">
        <v>19</v>
      </c>
      <c r="O4090">
        <f>IF(N4072="Yes",1,0)</f>
        <v>0</v>
      </c>
    </row>
    <row r="4091" spans="1:15" x14ac:dyDescent="0.35">
      <c r="A4091">
        <v>4653947453244</v>
      </c>
      <c r="B4091">
        <v>5552817</v>
      </c>
      <c r="C4091" t="s">
        <v>15</v>
      </c>
      <c r="D4091" t="s">
        <v>4107</v>
      </c>
      <c r="E4091" t="s">
        <v>3342</v>
      </c>
      <c r="F4091">
        <v>74</v>
      </c>
      <c r="G4091" t="s">
        <v>117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1</v>
      </c>
      <c r="N4091" t="s">
        <v>19</v>
      </c>
      <c r="O4091">
        <f>IF(N4073="Yes",1,0)</f>
        <v>0</v>
      </c>
    </row>
    <row r="4092" spans="1:15" x14ac:dyDescent="0.35">
      <c r="A4092">
        <v>49832537585</v>
      </c>
      <c r="B4092">
        <v>5609553</v>
      </c>
      <c r="C4092" t="s">
        <v>15</v>
      </c>
      <c r="D4092" t="s">
        <v>4108</v>
      </c>
      <c r="E4092" t="s">
        <v>3528</v>
      </c>
      <c r="F4092">
        <v>10</v>
      </c>
      <c r="G4092" t="s">
        <v>117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 t="s">
        <v>31</v>
      </c>
      <c r="O4092">
        <f>IF(N4074="Yes",1,0)</f>
        <v>0</v>
      </c>
    </row>
    <row r="4093" spans="1:15" x14ac:dyDescent="0.35">
      <c r="A4093">
        <v>85442954737999</v>
      </c>
      <c r="B4093">
        <v>5609805</v>
      </c>
      <c r="C4093" t="s">
        <v>15</v>
      </c>
      <c r="D4093" t="s">
        <v>4109</v>
      </c>
      <c r="E4093" t="s">
        <v>3523</v>
      </c>
      <c r="F4093">
        <v>37</v>
      </c>
      <c r="G4093" t="s">
        <v>117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1</v>
      </c>
      <c r="N4093" t="s">
        <v>31</v>
      </c>
      <c r="O4093">
        <f>IF(N4075="Yes",1,0)</f>
        <v>0</v>
      </c>
    </row>
    <row r="4094" spans="1:15" x14ac:dyDescent="0.35">
      <c r="A4094">
        <v>778796676818788</v>
      </c>
      <c r="B4094">
        <v>5608644</v>
      </c>
      <c r="C4094" t="s">
        <v>20</v>
      </c>
      <c r="D4094" t="s">
        <v>4110</v>
      </c>
      <c r="E4094" t="s">
        <v>3342</v>
      </c>
      <c r="F4094">
        <v>4</v>
      </c>
      <c r="G4094" t="s">
        <v>117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1</v>
      </c>
      <c r="N4094" t="s">
        <v>31</v>
      </c>
      <c r="O4094">
        <f>IF(N4076="Yes",1,0)</f>
        <v>0</v>
      </c>
    </row>
    <row r="4095" spans="1:15" x14ac:dyDescent="0.35">
      <c r="A4095">
        <v>697957829969642</v>
      </c>
      <c r="B4095">
        <v>5580306</v>
      </c>
      <c r="C4095" t="s">
        <v>20</v>
      </c>
      <c r="D4095" t="s">
        <v>4111</v>
      </c>
      <c r="E4095" t="s">
        <v>3526</v>
      </c>
      <c r="F4095">
        <v>20</v>
      </c>
      <c r="G4095" t="s">
        <v>117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1</v>
      </c>
      <c r="N4095" t="s">
        <v>19</v>
      </c>
      <c r="O4095">
        <f>IF(N4077="Yes",1,0)</f>
        <v>0</v>
      </c>
    </row>
    <row r="4096" spans="1:15" x14ac:dyDescent="0.35">
      <c r="A4096">
        <v>6617922261329</v>
      </c>
      <c r="B4096">
        <v>5655421</v>
      </c>
      <c r="C4096" t="s">
        <v>15</v>
      </c>
      <c r="D4096" t="s">
        <v>4112</v>
      </c>
      <c r="E4096" t="s">
        <v>3528</v>
      </c>
      <c r="F4096">
        <v>54</v>
      </c>
      <c r="G4096" t="s">
        <v>117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 t="s">
        <v>31</v>
      </c>
      <c r="O4096">
        <f>IF(N4078="Yes",1,0)</f>
        <v>1</v>
      </c>
    </row>
    <row r="4097" spans="1:15" x14ac:dyDescent="0.35">
      <c r="A4097">
        <v>52866978125723</v>
      </c>
      <c r="B4097">
        <v>5609813</v>
      </c>
      <c r="C4097" t="s">
        <v>15</v>
      </c>
      <c r="D4097" t="s">
        <v>4113</v>
      </c>
      <c r="E4097" t="s">
        <v>3523</v>
      </c>
      <c r="F4097">
        <v>52</v>
      </c>
      <c r="G4097" t="s">
        <v>117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 t="s">
        <v>19</v>
      </c>
      <c r="O4097">
        <f>IF(N4079="Yes",1,0)</f>
        <v>1</v>
      </c>
    </row>
    <row r="4098" spans="1:15" x14ac:dyDescent="0.35">
      <c r="A4098">
        <v>8945341974581</v>
      </c>
      <c r="B4098">
        <v>5580320</v>
      </c>
      <c r="C4098" t="s">
        <v>20</v>
      </c>
      <c r="D4098" t="s">
        <v>4114</v>
      </c>
      <c r="E4098" t="s">
        <v>3526</v>
      </c>
      <c r="F4098">
        <v>19</v>
      </c>
      <c r="G4098" t="s">
        <v>117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1</v>
      </c>
      <c r="N4098" t="s">
        <v>31</v>
      </c>
      <c r="O4098">
        <f>IF(N4080="Yes",1,0)</f>
        <v>0</v>
      </c>
    </row>
    <row r="4099" spans="1:15" x14ac:dyDescent="0.35">
      <c r="A4099">
        <v>149785121328817</v>
      </c>
      <c r="B4099">
        <v>5664426</v>
      </c>
      <c r="C4099" t="s">
        <v>15</v>
      </c>
      <c r="D4099" t="s">
        <v>4115</v>
      </c>
      <c r="E4099" t="s">
        <v>3528</v>
      </c>
      <c r="F4099">
        <v>59</v>
      </c>
      <c r="G4099" t="s">
        <v>117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 t="s">
        <v>19</v>
      </c>
      <c r="O4099">
        <f>IF(N4081="Yes",1,0)</f>
        <v>0</v>
      </c>
    </row>
    <row r="4100" spans="1:15" x14ac:dyDescent="0.35">
      <c r="A4100">
        <v>49244148297991</v>
      </c>
      <c r="B4100">
        <v>5609814</v>
      </c>
      <c r="C4100" t="s">
        <v>15</v>
      </c>
      <c r="D4100" t="s">
        <v>4116</v>
      </c>
      <c r="E4100" t="s">
        <v>3523</v>
      </c>
      <c r="F4100">
        <v>49</v>
      </c>
      <c r="G4100" t="s">
        <v>117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 t="s">
        <v>19</v>
      </c>
      <c r="O4100">
        <f>IF(N4082="Yes",1,0)</f>
        <v>0</v>
      </c>
    </row>
    <row r="4101" spans="1:15" x14ac:dyDescent="0.35">
      <c r="A4101">
        <v>66577448582175</v>
      </c>
      <c r="B4101">
        <v>5634841</v>
      </c>
      <c r="C4101" t="s">
        <v>15</v>
      </c>
      <c r="D4101" t="s">
        <v>4117</v>
      </c>
      <c r="E4101" t="s">
        <v>3342</v>
      </c>
      <c r="F4101">
        <v>52</v>
      </c>
      <c r="G4101" t="s">
        <v>117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1</v>
      </c>
      <c r="N4101" t="s">
        <v>31</v>
      </c>
      <c r="O4101">
        <f>IF(N4083="Yes",1,0)</f>
        <v>0</v>
      </c>
    </row>
    <row r="4102" spans="1:15" x14ac:dyDescent="0.35">
      <c r="A4102">
        <v>432519491443663</v>
      </c>
      <c r="B4102">
        <v>5635392</v>
      </c>
      <c r="C4102" t="s">
        <v>20</v>
      </c>
      <c r="D4102" t="s">
        <v>4118</v>
      </c>
      <c r="E4102" t="s">
        <v>3342</v>
      </c>
      <c r="F4102">
        <v>8</v>
      </c>
      <c r="G4102" t="s">
        <v>117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1</v>
      </c>
      <c r="N4102" t="s">
        <v>19</v>
      </c>
      <c r="O4102">
        <f>IF(N4084="Yes",1,0)</f>
        <v>0</v>
      </c>
    </row>
    <row r="4103" spans="1:15" x14ac:dyDescent="0.35">
      <c r="A4103">
        <v>1185782488632</v>
      </c>
      <c r="B4103">
        <v>5580321</v>
      </c>
      <c r="C4103" t="s">
        <v>15</v>
      </c>
      <c r="D4103" t="s">
        <v>4119</v>
      </c>
      <c r="E4103" t="s">
        <v>3526</v>
      </c>
      <c r="F4103">
        <v>37</v>
      </c>
      <c r="G4103" t="s">
        <v>117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1</v>
      </c>
      <c r="N4103" t="s">
        <v>31</v>
      </c>
      <c r="O4103">
        <f>IF(N4085="Yes",1,0)</f>
        <v>0</v>
      </c>
    </row>
    <row r="4104" spans="1:15" x14ac:dyDescent="0.35">
      <c r="A4104">
        <v>151692342935</v>
      </c>
      <c r="B4104">
        <v>5666538</v>
      </c>
      <c r="C4104" t="s">
        <v>20</v>
      </c>
      <c r="D4104" t="s">
        <v>4120</v>
      </c>
      <c r="E4104" t="s">
        <v>3528</v>
      </c>
      <c r="F4104">
        <v>37</v>
      </c>
      <c r="G4104" t="s">
        <v>117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 t="s">
        <v>31</v>
      </c>
      <c r="O4104">
        <f>IF(N4086="Yes",1,0)</f>
        <v>1</v>
      </c>
    </row>
    <row r="4105" spans="1:15" x14ac:dyDescent="0.35">
      <c r="A4105">
        <v>13364929297498</v>
      </c>
      <c r="B4105">
        <v>5609816</v>
      </c>
      <c r="C4105" t="s">
        <v>20</v>
      </c>
      <c r="D4105" t="s">
        <v>4121</v>
      </c>
      <c r="E4105" t="s">
        <v>3523</v>
      </c>
      <c r="F4105">
        <v>59</v>
      </c>
      <c r="G4105" t="s">
        <v>117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1</v>
      </c>
      <c r="N4105" t="s">
        <v>31</v>
      </c>
      <c r="O4105">
        <f>IF(N4087="Yes",1,0)</f>
        <v>1</v>
      </c>
    </row>
    <row r="4106" spans="1:15" x14ac:dyDescent="0.35">
      <c r="A4106">
        <v>298275162932</v>
      </c>
      <c r="B4106">
        <v>5645806</v>
      </c>
      <c r="C4106" t="s">
        <v>15</v>
      </c>
      <c r="D4106" t="s">
        <v>4122</v>
      </c>
      <c r="E4106" t="s">
        <v>3342</v>
      </c>
      <c r="F4106">
        <v>46</v>
      </c>
      <c r="G4106" t="s">
        <v>117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 t="s">
        <v>31</v>
      </c>
      <c r="O4106">
        <f>IF(N4088="Yes",1,0)</f>
        <v>0</v>
      </c>
    </row>
    <row r="4107" spans="1:15" x14ac:dyDescent="0.35">
      <c r="A4107">
        <v>985489582961139</v>
      </c>
      <c r="B4107">
        <v>5580360</v>
      </c>
      <c r="C4107" t="s">
        <v>15</v>
      </c>
      <c r="D4107" t="s">
        <v>4123</v>
      </c>
      <c r="E4107" t="s">
        <v>3526</v>
      </c>
      <c r="F4107">
        <v>61</v>
      </c>
      <c r="G4107" t="s">
        <v>117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1</v>
      </c>
      <c r="N4107" t="s">
        <v>31</v>
      </c>
      <c r="O4107">
        <f>IF(N4089="Yes",1,0)</f>
        <v>1</v>
      </c>
    </row>
    <row r="4108" spans="1:15" x14ac:dyDescent="0.35">
      <c r="A4108">
        <v>99959943426855</v>
      </c>
      <c r="B4108">
        <v>5669193</v>
      </c>
      <c r="C4108" t="s">
        <v>20</v>
      </c>
      <c r="D4108" t="s">
        <v>4124</v>
      </c>
      <c r="E4108" t="s">
        <v>3528</v>
      </c>
      <c r="F4108">
        <v>3</v>
      </c>
      <c r="G4108" t="s">
        <v>117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 t="s">
        <v>19</v>
      </c>
      <c r="O4108">
        <f>IF(N4090="Yes",1,0)</f>
        <v>0</v>
      </c>
    </row>
    <row r="4109" spans="1:15" x14ac:dyDescent="0.35">
      <c r="A4109">
        <v>42338296896757</v>
      </c>
      <c r="B4109">
        <v>5609838</v>
      </c>
      <c r="C4109" t="s">
        <v>20</v>
      </c>
      <c r="D4109" t="s">
        <v>4125</v>
      </c>
      <c r="E4109" t="s">
        <v>3523</v>
      </c>
      <c r="F4109">
        <v>21</v>
      </c>
      <c r="G4109" t="s">
        <v>117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 t="s">
        <v>31</v>
      </c>
      <c r="O4109">
        <f>IF(N4091="Yes",1,0)</f>
        <v>0</v>
      </c>
    </row>
    <row r="4110" spans="1:15" x14ac:dyDescent="0.35">
      <c r="A4110">
        <v>39173923638249</v>
      </c>
      <c r="B4110">
        <v>5648325</v>
      </c>
      <c r="C4110" t="s">
        <v>15</v>
      </c>
      <c r="D4110" t="s">
        <v>4126</v>
      </c>
      <c r="E4110" t="s">
        <v>3342</v>
      </c>
      <c r="F4110">
        <v>21</v>
      </c>
      <c r="G4110" t="s">
        <v>117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 t="s">
        <v>31</v>
      </c>
      <c r="O4110">
        <f>IF(N4092="Yes",1,0)</f>
        <v>1</v>
      </c>
    </row>
    <row r="4111" spans="1:15" x14ac:dyDescent="0.35">
      <c r="A4111">
        <v>85121833245462</v>
      </c>
      <c r="B4111">
        <v>5585391</v>
      </c>
      <c r="C4111" t="s">
        <v>15</v>
      </c>
      <c r="D4111" t="s">
        <v>4127</v>
      </c>
      <c r="E4111" t="s">
        <v>3526</v>
      </c>
      <c r="F4111">
        <v>46</v>
      </c>
      <c r="G4111" t="s">
        <v>117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1</v>
      </c>
      <c r="N4111" t="s">
        <v>31</v>
      </c>
      <c r="O4111">
        <f>IF(N4093="Yes",1,0)</f>
        <v>1</v>
      </c>
    </row>
    <row r="4112" spans="1:15" x14ac:dyDescent="0.35">
      <c r="A4112">
        <v>673494618582293</v>
      </c>
      <c r="B4112">
        <v>5669923</v>
      </c>
      <c r="C4112" t="s">
        <v>20</v>
      </c>
      <c r="D4112" t="s">
        <v>4128</v>
      </c>
      <c r="E4112" t="s">
        <v>3528</v>
      </c>
      <c r="F4112">
        <v>27</v>
      </c>
      <c r="G4112" t="s">
        <v>117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19</v>
      </c>
      <c r="O4112">
        <f>IF(N4094="Yes",1,0)</f>
        <v>1</v>
      </c>
    </row>
    <row r="4113" spans="1:15" x14ac:dyDescent="0.35">
      <c r="A4113">
        <v>928915143651855</v>
      </c>
      <c r="B4113">
        <v>5664372</v>
      </c>
      <c r="C4113" t="s">
        <v>15</v>
      </c>
      <c r="D4113" t="s">
        <v>4129</v>
      </c>
      <c r="E4113" t="s">
        <v>3523</v>
      </c>
      <c r="F4113">
        <v>24</v>
      </c>
      <c r="G4113" t="s">
        <v>117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1</v>
      </c>
      <c r="N4113" t="s">
        <v>31</v>
      </c>
      <c r="O4113">
        <f>IF(N4095="Yes",1,0)</f>
        <v>0</v>
      </c>
    </row>
    <row r="4114" spans="1:15" x14ac:dyDescent="0.35">
      <c r="A4114">
        <v>72744281151295</v>
      </c>
      <c r="B4114">
        <v>5652062</v>
      </c>
      <c r="C4114" t="s">
        <v>20</v>
      </c>
      <c r="D4114" t="s">
        <v>4130</v>
      </c>
      <c r="E4114" t="s">
        <v>3342</v>
      </c>
      <c r="F4114">
        <v>13</v>
      </c>
      <c r="G4114" t="s">
        <v>30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 t="s">
        <v>19</v>
      </c>
      <c r="O4114">
        <f>IF(N4096="Yes",1,0)</f>
        <v>1</v>
      </c>
    </row>
    <row r="4115" spans="1:15" x14ac:dyDescent="0.35">
      <c r="A4115">
        <v>656358778415</v>
      </c>
      <c r="B4115">
        <v>5648264</v>
      </c>
      <c r="C4115" t="s">
        <v>15</v>
      </c>
      <c r="D4115" t="s">
        <v>4131</v>
      </c>
      <c r="E4115" t="s">
        <v>3526</v>
      </c>
      <c r="F4115">
        <v>42</v>
      </c>
      <c r="G4115" t="s">
        <v>117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1</v>
      </c>
      <c r="N4115" t="s">
        <v>31</v>
      </c>
      <c r="O4115">
        <f>IF(N4097="Yes",1,0)</f>
        <v>0</v>
      </c>
    </row>
    <row r="4116" spans="1:15" x14ac:dyDescent="0.35">
      <c r="A4116">
        <v>7679572916626</v>
      </c>
      <c r="B4116">
        <v>5670014</v>
      </c>
      <c r="C4116" t="s">
        <v>15</v>
      </c>
      <c r="D4116" t="s">
        <v>4132</v>
      </c>
      <c r="E4116" t="s">
        <v>3528</v>
      </c>
      <c r="F4116">
        <v>41</v>
      </c>
      <c r="G4116" t="s">
        <v>117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 t="s">
        <v>31</v>
      </c>
      <c r="O4116">
        <f>IF(N4098="Yes",1,0)</f>
        <v>1</v>
      </c>
    </row>
    <row r="4117" spans="1:15" x14ac:dyDescent="0.35">
      <c r="A4117">
        <v>6134663231331</v>
      </c>
      <c r="B4117">
        <v>5675141</v>
      </c>
      <c r="C4117" t="s">
        <v>20</v>
      </c>
      <c r="D4117" t="s">
        <v>4133</v>
      </c>
      <c r="E4117" t="s">
        <v>3523</v>
      </c>
      <c r="F4117">
        <v>19</v>
      </c>
      <c r="G4117" t="s">
        <v>117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1</v>
      </c>
      <c r="N4117" t="s">
        <v>31</v>
      </c>
      <c r="O4117">
        <f>IF(N4099="Yes",1,0)</f>
        <v>0</v>
      </c>
    </row>
    <row r="4118" spans="1:15" x14ac:dyDescent="0.35">
      <c r="A4118">
        <v>16174718963</v>
      </c>
      <c r="B4118">
        <v>5560231</v>
      </c>
      <c r="C4118" t="s">
        <v>15</v>
      </c>
      <c r="D4118" t="s">
        <v>4134</v>
      </c>
      <c r="E4118" t="s">
        <v>3365</v>
      </c>
      <c r="F4118">
        <v>60</v>
      </c>
      <c r="G4118" t="s">
        <v>117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1</v>
      </c>
      <c r="N4118" t="s">
        <v>19</v>
      </c>
      <c r="O4118">
        <f>IF(N4100="Yes",1,0)</f>
        <v>0</v>
      </c>
    </row>
    <row r="4119" spans="1:15" x14ac:dyDescent="0.35">
      <c r="A4119">
        <v>1526477387838</v>
      </c>
      <c r="B4119">
        <v>5570664</v>
      </c>
      <c r="C4119" t="s">
        <v>15</v>
      </c>
      <c r="D4119" t="s">
        <v>4135</v>
      </c>
      <c r="E4119" t="s">
        <v>3444</v>
      </c>
      <c r="F4119">
        <v>30</v>
      </c>
      <c r="G4119" t="s">
        <v>117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 t="s">
        <v>19</v>
      </c>
      <c r="O4119">
        <f>IF(N4101="Yes",1,0)</f>
        <v>1</v>
      </c>
    </row>
    <row r="4120" spans="1:15" x14ac:dyDescent="0.35">
      <c r="A4120">
        <v>76892693823898</v>
      </c>
      <c r="B4120">
        <v>5591306</v>
      </c>
      <c r="C4120" t="s">
        <v>15</v>
      </c>
      <c r="D4120" t="s">
        <v>4136</v>
      </c>
      <c r="E4120" t="s">
        <v>3367</v>
      </c>
      <c r="F4120">
        <v>72</v>
      </c>
      <c r="G4120" t="s">
        <v>117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 t="s">
        <v>19</v>
      </c>
      <c r="O4120">
        <f>IF(N4102="Yes",1,0)</f>
        <v>0</v>
      </c>
    </row>
    <row r="4121" spans="1:15" x14ac:dyDescent="0.35">
      <c r="A4121">
        <v>52968262618191</v>
      </c>
      <c r="B4121">
        <v>5663798</v>
      </c>
      <c r="C4121" t="s">
        <v>15</v>
      </c>
      <c r="D4121" t="s">
        <v>4137</v>
      </c>
      <c r="E4121" t="s">
        <v>3369</v>
      </c>
      <c r="F4121">
        <v>31</v>
      </c>
      <c r="G4121" t="s">
        <v>117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 t="s">
        <v>19</v>
      </c>
      <c r="O4121">
        <f>IF(N4103="Yes",1,0)</f>
        <v>1</v>
      </c>
    </row>
    <row r="4122" spans="1:15" x14ac:dyDescent="0.35">
      <c r="A4122">
        <v>96219835499388</v>
      </c>
      <c r="B4122">
        <v>5628521</v>
      </c>
      <c r="C4122" t="s">
        <v>15</v>
      </c>
      <c r="D4122" t="s">
        <v>4138</v>
      </c>
      <c r="E4122" t="s">
        <v>3369</v>
      </c>
      <c r="F4122">
        <v>67</v>
      </c>
      <c r="G4122" t="s">
        <v>117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1</v>
      </c>
      <c r="N4122" t="s">
        <v>19</v>
      </c>
      <c r="O4122">
        <f>IF(N4104="Yes",1,0)</f>
        <v>1</v>
      </c>
    </row>
    <row r="4123" spans="1:15" x14ac:dyDescent="0.35">
      <c r="A4123">
        <v>25965927949511</v>
      </c>
      <c r="B4123">
        <v>5571669</v>
      </c>
      <c r="C4123" t="s">
        <v>15</v>
      </c>
      <c r="D4123" t="s">
        <v>4139</v>
      </c>
      <c r="E4123" t="s">
        <v>3363</v>
      </c>
      <c r="F4123">
        <v>63</v>
      </c>
      <c r="G4123" t="s">
        <v>117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1</v>
      </c>
      <c r="N4123" t="s">
        <v>19</v>
      </c>
      <c r="O4123">
        <f>IF(N4105="Yes",1,0)</f>
        <v>1</v>
      </c>
    </row>
    <row r="4124" spans="1:15" x14ac:dyDescent="0.35">
      <c r="A4124">
        <v>291445581735625</v>
      </c>
      <c r="B4124">
        <v>5690852</v>
      </c>
      <c r="C4124" t="s">
        <v>15</v>
      </c>
      <c r="D4124" t="s">
        <v>4140</v>
      </c>
      <c r="E4124" t="s">
        <v>3363</v>
      </c>
      <c r="F4124">
        <v>56</v>
      </c>
      <c r="G4124" t="s">
        <v>117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 t="s">
        <v>19</v>
      </c>
      <c r="O4124">
        <f>IF(N4106="Yes",1,0)</f>
        <v>1</v>
      </c>
    </row>
    <row r="4125" spans="1:15" x14ac:dyDescent="0.35">
      <c r="A4125">
        <v>58233417684957</v>
      </c>
      <c r="B4125">
        <v>5588581</v>
      </c>
      <c r="C4125" t="s">
        <v>15</v>
      </c>
      <c r="D4125" t="s">
        <v>4141</v>
      </c>
      <c r="E4125" t="s">
        <v>3361</v>
      </c>
      <c r="F4125">
        <v>34</v>
      </c>
      <c r="G4125" t="s">
        <v>117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 t="s">
        <v>31</v>
      </c>
      <c r="O4125">
        <f>IF(N4107="Yes",1,0)</f>
        <v>1</v>
      </c>
    </row>
    <row r="4126" spans="1:15" x14ac:dyDescent="0.35">
      <c r="A4126">
        <v>71883852692522</v>
      </c>
      <c r="B4126">
        <v>5566436</v>
      </c>
      <c r="C4126" t="s">
        <v>20</v>
      </c>
      <c r="D4126" t="s">
        <v>4142</v>
      </c>
      <c r="E4126" t="s">
        <v>3369</v>
      </c>
      <c r="F4126">
        <v>66</v>
      </c>
      <c r="G4126" t="s">
        <v>117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</v>
      </c>
      <c r="N4126" t="s">
        <v>19</v>
      </c>
      <c r="O4126">
        <f>IF(N4108="Yes",1,0)</f>
        <v>0</v>
      </c>
    </row>
    <row r="4127" spans="1:15" x14ac:dyDescent="0.35">
      <c r="A4127">
        <v>3658176265429</v>
      </c>
      <c r="B4127">
        <v>5663304</v>
      </c>
      <c r="C4127" t="s">
        <v>15</v>
      </c>
      <c r="D4127" t="s">
        <v>4143</v>
      </c>
      <c r="E4127" t="s">
        <v>3369</v>
      </c>
      <c r="F4127">
        <v>20</v>
      </c>
      <c r="G4127" t="s">
        <v>117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 t="s">
        <v>19</v>
      </c>
      <c r="O4127">
        <f>IF(N4109="Yes",1,0)</f>
        <v>1</v>
      </c>
    </row>
    <row r="4128" spans="1:15" x14ac:dyDescent="0.35">
      <c r="A4128">
        <v>52182256329657</v>
      </c>
      <c r="B4128">
        <v>5668407</v>
      </c>
      <c r="C4128" t="s">
        <v>20</v>
      </c>
      <c r="D4128" t="s">
        <v>4144</v>
      </c>
      <c r="E4128" t="s">
        <v>3363</v>
      </c>
      <c r="F4128">
        <v>80</v>
      </c>
      <c r="G4128" t="s">
        <v>30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 t="s">
        <v>19</v>
      </c>
      <c r="O4128">
        <f>IF(N4110="Yes",1,0)</f>
        <v>1</v>
      </c>
    </row>
    <row r="4129" spans="1:15" x14ac:dyDescent="0.35">
      <c r="A4129">
        <v>71275439612542</v>
      </c>
      <c r="B4129">
        <v>5588577</v>
      </c>
      <c r="C4129" t="s">
        <v>20</v>
      </c>
      <c r="D4129" t="s">
        <v>4145</v>
      </c>
      <c r="E4129" t="s">
        <v>3361</v>
      </c>
      <c r="F4129">
        <v>29</v>
      </c>
      <c r="G4129" t="s">
        <v>117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 t="s">
        <v>31</v>
      </c>
      <c r="O4129">
        <f>IF(N4111="Yes",1,0)</f>
        <v>1</v>
      </c>
    </row>
    <row r="4130" spans="1:15" x14ac:dyDescent="0.35">
      <c r="A4130">
        <v>6686193585983</v>
      </c>
      <c r="B4130">
        <v>5718846</v>
      </c>
      <c r="C4130" t="s">
        <v>15</v>
      </c>
      <c r="D4130" t="s">
        <v>4146</v>
      </c>
      <c r="E4130" t="s">
        <v>3361</v>
      </c>
      <c r="F4130">
        <v>30</v>
      </c>
      <c r="G4130" t="s">
        <v>117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 t="s">
        <v>19</v>
      </c>
      <c r="O4130">
        <f>IF(N4112="Yes",1,0)</f>
        <v>0</v>
      </c>
    </row>
    <row r="4131" spans="1:15" x14ac:dyDescent="0.35">
      <c r="A4131">
        <v>3236879917161</v>
      </c>
      <c r="B4131">
        <v>5566027</v>
      </c>
      <c r="C4131" t="s">
        <v>15</v>
      </c>
      <c r="D4131" t="s">
        <v>4147</v>
      </c>
      <c r="E4131" t="s">
        <v>3369</v>
      </c>
      <c r="F4131">
        <v>49</v>
      </c>
      <c r="G4131" t="s">
        <v>117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1</v>
      </c>
      <c r="N4131" t="s">
        <v>31</v>
      </c>
      <c r="O4131">
        <f>IF(N4113="Yes",1,0)</f>
        <v>1</v>
      </c>
    </row>
    <row r="4132" spans="1:15" x14ac:dyDescent="0.35">
      <c r="A4132">
        <v>663349516899</v>
      </c>
      <c r="B4132">
        <v>5570975</v>
      </c>
      <c r="C4132" t="s">
        <v>15</v>
      </c>
      <c r="D4132" t="s">
        <v>4148</v>
      </c>
      <c r="E4132" t="s">
        <v>3363</v>
      </c>
      <c r="F4132">
        <v>76</v>
      </c>
      <c r="G4132" t="s">
        <v>117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1</v>
      </c>
      <c r="N4132" t="s">
        <v>19</v>
      </c>
      <c r="O4132">
        <f>IF(N4114="Yes",1,0)</f>
        <v>0</v>
      </c>
    </row>
    <row r="4133" spans="1:15" x14ac:dyDescent="0.35">
      <c r="A4133">
        <v>13151111358432</v>
      </c>
      <c r="B4133">
        <v>5718195</v>
      </c>
      <c r="C4133" t="s">
        <v>20</v>
      </c>
      <c r="D4133" t="s">
        <v>4149</v>
      </c>
      <c r="E4133" t="s">
        <v>3361</v>
      </c>
      <c r="F4133">
        <v>20</v>
      </c>
      <c r="G4133" t="s">
        <v>117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 t="s">
        <v>19</v>
      </c>
      <c r="O4133">
        <f>IF(N4115="Yes",1,0)</f>
        <v>1</v>
      </c>
    </row>
    <row r="4134" spans="1:15" x14ac:dyDescent="0.35">
      <c r="A4134">
        <v>3763836944321</v>
      </c>
      <c r="B4134">
        <v>5718066</v>
      </c>
      <c r="C4134" t="s">
        <v>15</v>
      </c>
      <c r="D4134" t="s">
        <v>4150</v>
      </c>
      <c r="E4134" t="s">
        <v>3361</v>
      </c>
      <c r="F4134">
        <v>44</v>
      </c>
      <c r="G4134" t="s">
        <v>117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 t="s">
        <v>19</v>
      </c>
      <c r="O4134">
        <f>IF(N4116="Yes",1,0)</f>
        <v>1</v>
      </c>
    </row>
    <row r="4135" spans="1:15" x14ac:dyDescent="0.35">
      <c r="A4135">
        <v>64151268448343</v>
      </c>
      <c r="B4135">
        <v>5663374</v>
      </c>
      <c r="C4135" t="s">
        <v>15</v>
      </c>
      <c r="D4135" t="s">
        <v>4151</v>
      </c>
      <c r="E4135" t="s">
        <v>3369</v>
      </c>
      <c r="F4135">
        <v>67</v>
      </c>
      <c r="G4135" t="s">
        <v>117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 t="s">
        <v>19</v>
      </c>
      <c r="O4135">
        <f>IF(N4117="Yes",1,0)</f>
        <v>1</v>
      </c>
    </row>
    <row r="4136" spans="1:15" x14ac:dyDescent="0.35">
      <c r="A4136">
        <v>5429482655331</v>
      </c>
      <c r="B4136">
        <v>5565870</v>
      </c>
      <c r="C4136" t="s">
        <v>15</v>
      </c>
      <c r="D4136" t="s">
        <v>4152</v>
      </c>
      <c r="E4136" t="s">
        <v>3369</v>
      </c>
      <c r="F4136">
        <v>66</v>
      </c>
      <c r="G4136" t="s">
        <v>117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 t="s">
        <v>19</v>
      </c>
      <c r="O4136">
        <f>IF(N4118="Yes",1,0)</f>
        <v>0</v>
      </c>
    </row>
    <row r="4137" spans="1:15" x14ac:dyDescent="0.35">
      <c r="A4137">
        <v>86689885159265</v>
      </c>
      <c r="B4137">
        <v>5689339</v>
      </c>
      <c r="C4137" t="s">
        <v>15</v>
      </c>
      <c r="D4137" t="s">
        <v>4153</v>
      </c>
      <c r="E4137" t="s">
        <v>3363</v>
      </c>
      <c r="F4137">
        <v>21</v>
      </c>
      <c r="G4137" t="s">
        <v>119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 t="s">
        <v>19</v>
      </c>
      <c r="O4137">
        <f>IF(N4119="Yes",1,0)</f>
        <v>0</v>
      </c>
    </row>
    <row r="4138" spans="1:15" x14ac:dyDescent="0.35">
      <c r="A4138">
        <v>872681814748999</v>
      </c>
      <c r="B4138">
        <v>5689952</v>
      </c>
      <c r="C4138" t="s">
        <v>15</v>
      </c>
      <c r="D4138" t="s">
        <v>4154</v>
      </c>
      <c r="E4138" t="s">
        <v>3363</v>
      </c>
      <c r="F4138">
        <v>42</v>
      </c>
      <c r="G4138" t="s">
        <v>117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 t="s">
        <v>19</v>
      </c>
      <c r="O4138">
        <f>IF(N4120="Yes",1,0)</f>
        <v>0</v>
      </c>
    </row>
    <row r="4139" spans="1:15" x14ac:dyDescent="0.35">
      <c r="A4139">
        <v>63663654548738</v>
      </c>
      <c r="B4139">
        <v>5717813</v>
      </c>
      <c r="C4139" t="s">
        <v>20</v>
      </c>
      <c r="D4139" t="s">
        <v>4155</v>
      </c>
      <c r="E4139" t="s">
        <v>3361</v>
      </c>
      <c r="F4139">
        <v>18</v>
      </c>
      <c r="G4139" t="s">
        <v>117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 t="s">
        <v>19</v>
      </c>
      <c r="O4139">
        <f>IF(N4121="Yes",1,0)</f>
        <v>0</v>
      </c>
    </row>
    <row r="4140" spans="1:15" x14ac:dyDescent="0.35">
      <c r="A4140">
        <v>63993177719225</v>
      </c>
      <c r="B4140">
        <v>5588304</v>
      </c>
      <c r="C4140" t="s">
        <v>15</v>
      </c>
      <c r="D4140" t="s">
        <v>4156</v>
      </c>
      <c r="E4140" t="s">
        <v>3361</v>
      </c>
      <c r="F4140">
        <v>43</v>
      </c>
      <c r="G4140" t="s">
        <v>117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 t="s">
        <v>19</v>
      </c>
      <c r="O4140">
        <f>IF(N4122="Yes",1,0)</f>
        <v>0</v>
      </c>
    </row>
    <row r="4141" spans="1:15" x14ac:dyDescent="0.35">
      <c r="A4141">
        <v>86899538836453</v>
      </c>
      <c r="B4141">
        <v>5563686</v>
      </c>
      <c r="C4141" t="s">
        <v>15</v>
      </c>
      <c r="D4141" t="s">
        <v>4157</v>
      </c>
      <c r="E4141" t="s">
        <v>3369</v>
      </c>
      <c r="F4141">
        <v>55</v>
      </c>
      <c r="G4141" t="s">
        <v>117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1</v>
      </c>
      <c r="N4141" t="s">
        <v>19</v>
      </c>
      <c r="O4141">
        <f>IF(N4123="Yes",1,0)</f>
        <v>0</v>
      </c>
    </row>
    <row r="4142" spans="1:15" x14ac:dyDescent="0.35">
      <c r="A4142">
        <v>61843441885333</v>
      </c>
      <c r="B4142">
        <v>5570825</v>
      </c>
      <c r="C4142" t="s">
        <v>15</v>
      </c>
      <c r="D4142" t="s">
        <v>4158</v>
      </c>
      <c r="E4142" t="s">
        <v>3363</v>
      </c>
      <c r="F4142">
        <v>72</v>
      </c>
      <c r="G4142" t="s">
        <v>117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 t="s">
        <v>19</v>
      </c>
      <c r="O4142">
        <f>IF(N4124="Yes",1,0)</f>
        <v>0</v>
      </c>
    </row>
    <row r="4143" spans="1:15" x14ac:dyDescent="0.35">
      <c r="A4143">
        <v>27747976226558</v>
      </c>
      <c r="B4143">
        <v>5717714</v>
      </c>
      <c r="C4143" t="s">
        <v>15</v>
      </c>
      <c r="D4143" t="s">
        <v>4159</v>
      </c>
      <c r="E4143" t="s">
        <v>3361</v>
      </c>
      <c r="F4143">
        <v>50</v>
      </c>
      <c r="G4143" t="s">
        <v>117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 t="s">
        <v>19</v>
      </c>
      <c r="O4143">
        <f>IF(N4125="Yes",1,0)</f>
        <v>1</v>
      </c>
    </row>
    <row r="4144" spans="1:15" x14ac:dyDescent="0.35">
      <c r="A4144">
        <v>5977461364951</v>
      </c>
      <c r="B4144">
        <v>5562882</v>
      </c>
      <c r="C4144" t="s">
        <v>20</v>
      </c>
      <c r="D4144" t="s">
        <v>4160</v>
      </c>
      <c r="E4144" t="s">
        <v>3369</v>
      </c>
      <c r="F4144">
        <v>79</v>
      </c>
      <c r="G4144" t="s">
        <v>117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1</v>
      </c>
      <c r="N4144" t="s">
        <v>19</v>
      </c>
      <c r="O4144">
        <f>IF(N4126="Yes",1,0)</f>
        <v>0</v>
      </c>
    </row>
    <row r="4145" spans="1:15" x14ac:dyDescent="0.35">
      <c r="A4145">
        <v>25789196743</v>
      </c>
      <c r="B4145">
        <v>5676528</v>
      </c>
      <c r="C4145" t="s">
        <v>20</v>
      </c>
      <c r="D4145" t="s">
        <v>4161</v>
      </c>
      <c r="E4145" t="s">
        <v>3363</v>
      </c>
      <c r="F4145">
        <v>55</v>
      </c>
      <c r="G4145" t="s">
        <v>117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 t="s">
        <v>31</v>
      </c>
      <c r="O4145">
        <f>IF(N4127="Yes",1,0)</f>
        <v>0</v>
      </c>
    </row>
    <row r="4146" spans="1:15" x14ac:dyDescent="0.35">
      <c r="A4146">
        <v>9638267729333</v>
      </c>
      <c r="B4146">
        <v>5587559</v>
      </c>
      <c r="C4146" t="s">
        <v>15</v>
      </c>
      <c r="D4146" t="s">
        <v>4162</v>
      </c>
      <c r="E4146" t="s">
        <v>3361</v>
      </c>
      <c r="F4146">
        <v>84</v>
      </c>
      <c r="G4146" t="s">
        <v>117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 t="s">
        <v>19</v>
      </c>
      <c r="O4146">
        <f>IF(N4128="Yes",1,0)</f>
        <v>0</v>
      </c>
    </row>
    <row r="4147" spans="1:15" x14ac:dyDescent="0.35">
      <c r="A4147">
        <v>89397984742648</v>
      </c>
      <c r="B4147">
        <v>5717256</v>
      </c>
      <c r="C4147" t="s">
        <v>15</v>
      </c>
      <c r="D4147" t="s">
        <v>4163</v>
      </c>
      <c r="E4147" t="s">
        <v>3361</v>
      </c>
      <c r="F4147">
        <v>19</v>
      </c>
      <c r="G4147" t="s">
        <v>117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 t="s">
        <v>19</v>
      </c>
      <c r="O4147">
        <f>IF(N4129="Yes",1,0)</f>
        <v>1</v>
      </c>
    </row>
    <row r="4148" spans="1:15" x14ac:dyDescent="0.35">
      <c r="A4148">
        <v>99357137447257</v>
      </c>
      <c r="B4148">
        <v>5662319</v>
      </c>
      <c r="C4148" t="s">
        <v>15</v>
      </c>
      <c r="D4148" t="s">
        <v>4164</v>
      </c>
      <c r="E4148" t="s">
        <v>3369</v>
      </c>
      <c r="F4148">
        <v>53</v>
      </c>
      <c r="G4148" t="s">
        <v>117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 t="s">
        <v>19</v>
      </c>
      <c r="O4148">
        <f>IF(N4130="Yes",1,0)</f>
        <v>0</v>
      </c>
    </row>
    <row r="4149" spans="1:15" x14ac:dyDescent="0.35">
      <c r="A4149">
        <v>18177912587</v>
      </c>
      <c r="B4149">
        <v>5560948</v>
      </c>
      <c r="C4149" t="s">
        <v>20</v>
      </c>
      <c r="D4149" t="s">
        <v>4165</v>
      </c>
      <c r="E4149" t="s">
        <v>3369</v>
      </c>
      <c r="F4149">
        <v>73</v>
      </c>
      <c r="G4149" t="s">
        <v>117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1</v>
      </c>
      <c r="N4149" t="s">
        <v>19</v>
      </c>
      <c r="O4149">
        <f>IF(N4131="Yes",1,0)</f>
        <v>1</v>
      </c>
    </row>
    <row r="4150" spans="1:15" x14ac:dyDescent="0.35">
      <c r="A4150">
        <v>99885759561743</v>
      </c>
      <c r="B4150">
        <v>5562872</v>
      </c>
      <c r="C4150" t="s">
        <v>15</v>
      </c>
      <c r="D4150" t="s">
        <v>4166</v>
      </c>
      <c r="E4150" t="s">
        <v>3369</v>
      </c>
      <c r="F4150">
        <v>73</v>
      </c>
      <c r="G4150" t="s">
        <v>117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 t="s">
        <v>19</v>
      </c>
      <c r="O4150">
        <f>IF(N4132="Yes",1,0)</f>
        <v>0</v>
      </c>
    </row>
    <row r="4151" spans="1:15" x14ac:dyDescent="0.35">
      <c r="A4151">
        <v>2925412992439</v>
      </c>
      <c r="B4151">
        <v>5570649</v>
      </c>
      <c r="C4151" t="s">
        <v>15</v>
      </c>
      <c r="D4151" t="s">
        <v>4167</v>
      </c>
      <c r="E4151" t="s">
        <v>3363</v>
      </c>
      <c r="F4151">
        <v>42</v>
      </c>
      <c r="G4151" t="s">
        <v>117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1</v>
      </c>
      <c r="N4151" t="s">
        <v>19</v>
      </c>
      <c r="O4151">
        <f>IF(N4133="Yes",1,0)</f>
        <v>0</v>
      </c>
    </row>
    <row r="4152" spans="1:15" x14ac:dyDescent="0.35">
      <c r="A4152">
        <v>11878346416762</v>
      </c>
      <c r="B4152">
        <v>5689181</v>
      </c>
      <c r="C4152" t="s">
        <v>15</v>
      </c>
      <c r="D4152" t="s">
        <v>4168</v>
      </c>
      <c r="E4152" t="s">
        <v>3363</v>
      </c>
      <c r="F4152">
        <v>30</v>
      </c>
      <c r="G4152" t="s">
        <v>117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19</v>
      </c>
      <c r="O4152">
        <f>IF(N4134="Yes",1,0)</f>
        <v>0</v>
      </c>
    </row>
    <row r="4153" spans="1:15" x14ac:dyDescent="0.35">
      <c r="A4153">
        <v>32196638694955</v>
      </c>
      <c r="B4153">
        <v>5675821</v>
      </c>
      <c r="C4153" t="s">
        <v>15</v>
      </c>
      <c r="D4153" t="s">
        <v>4169</v>
      </c>
      <c r="E4153" t="s">
        <v>3361</v>
      </c>
      <c r="F4153">
        <v>83</v>
      </c>
      <c r="G4153" t="s">
        <v>117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 t="s">
        <v>31</v>
      </c>
      <c r="O4153">
        <f>IF(N4135="Yes",1,0)</f>
        <v>0</v>
      </c>
    </row>
    <row r="4154" spans="1:15" x14ac:dyDescent="0.35">
      <c r="A4154">
        <v>4682451697656</v>
      </c>
      <c r="B4154">
        <v>5565385</v>
      </c>
      <c r="C4154" t="s">
        <v>15</v>
      </c>
      <c r="D4154" t="s">
        <v>4170</v>
      </c>
      <c r="E4154" t="s">
        <v>3365</v>
      </c>
      <c r="F4154">
        <v>67</v>
      </c>
      <c r="G4154" t="s">
        <v>117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 t="s">
        <v>31</v>
      </c>
      <c r="O4154">
        <f>IF(N4136="Yes",1,0)</f>
        <v>0</v>
      </c>
    </row>
    <row r="4155" spans="1:15" x14ac:dyDescent="0.35">
      <c r="A4155">
        <v>1677813587581</v>
      </c>
      <c r="B4155">
        <v>5691021</v>
      </c>
      <c r="C4155" t="s">
        <v>15</v>
      </c>
      <c r="D4155" t="s">
        <v>4171</v>
      </c>
      <c r="E4155" t="s">
        <v>3444</v>
      </c>
      <c r="F4155">
        <v>51</v>
      </c>
      <c r="G4155" t="s">
        <v>117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 t="s">
        <v>19</v>
      </c>
      <c r="O4155">
        <f>IF(N4137="Yes",1,0)</f>
        <v>0</v>
      </c>
    </row>
    <row r="4156" spans="1:15" x14ac:dyDescent="0.35">
      <c r="A4156">
        <v>775548211948455</v>
      </c>
      <c r="B4156">
        <v>5695069</v>
      </c>
      <c r="C4156" t="s">
        <v>20</v>
      </c>
      <c r="D4156" t="s">
        <v>4172</v>
      </c>
      <c r="E4156" t="s">
        <v>3444</v>
      </c>
      <c r="F4156">
        <v>56</v>
      </c>
      <c r="G4156" t="s">
        <v>117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 t="s">
        <v>19</v>
      </c>
      <c r="O4156">
        <f>IF(N4138="Yes",1,0)</f>
        <v>0</v>
      </c>
    </row>
    <row r="4157" spans="1:15" x14ac:dyDescent="0.35">
      <c r="A4157">
        <v>53812963555113</v>
      </c>
      <c r="B4157">
        <v>5592215</v>
      </c>
      <c r="C4157" t="s">
        <v>20</v>
      </c>
      <c r="D4157" t="s">
        <v>4173</v>
      </c>
      <c r="E4157" t="s">
        <v>3367</v>
      </c>
      <c r="F4157">
        <v>79</v>
      </c>
      <c r="G4157" t="s">
        <v>117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 t="s">
        <v>19</v>
      </c>
      <c r="O4157">
        <f>IF(N4139="Yes",1,0)</f>
        <v>0</v>
      </c>
    </row>
    <row r="4158" spans="1:15" x14ac:dyDescent="0.35">
      <c r="A4158">
        <v>2827369939321</v>
      </c>
      <c r="B4158">
        <v>5668428</v>
      </c>
      <c r="C4158" t="s">
        <v>15</v>
      </c>
      <c r="D4158" t="s">
        <v>4174</v>
      </c>
      <c r="E4158" t="s">
        <v>3365</v>
      </c>
      <c r="F4158">
        <v>61</v>
      </c>
      <c r="G4158" t="s">
        <v>494</v>
      </c>
      <c r="H4158">
        <v>0</v>
      </c>
      <c r="I4158">
        <v>1</v>
      </c>
      <c r="J4158">
        <v>0</v>
      </c>
      <c r="K4158">
        <v>0</v>
      </c>
      <c r="L4158">
        <v>0</v>
      </c>
      <c r="M4158">
        <v>0</v>
      </c>
      <c r="N4158" t="s">
        <v>19</v>
      </c>
      <c r="O4158">
        <f>IF(N4140="Yes",1,0)</f>
        <v>0</v>
      </c>
    </row>
    <row r="4159" spans="1:15" x14ac:dyDescent="0.35">
      <c r="A4159">
        <v>16817382995212</v>
      </c>
      <c r="B4159">
        <v>5572544</v>
      </c>
      <c r="C4159" t="s">
        <v>20</v>
      </c>
      <c r="D4159" t="s">
        <v>4175</v>
      </c>
      <c r="E4159" t="s">
        <v>3444</v>
      </c>
      <c r="F4159">
        <v>56</v>
      </c>
      <c r="G4159" t="s">
        <v>117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 t="s">
        <v>19</v>
      </c>
      <c r="O4159">
        <f>IF(N4141="Yes",1,0)</f>
        <v>0</v>
      </c>
    </row>
    <row r="4160" spans="1:15" x14ac:dyDescent="0.35">
      <c r="A4160">
        <v>697957829969642</v>
      </c>
      <c r="B4160">
        <v>5592189</v>
      </c>
      <c r="C4160" t="s">
        <v>20</v>
      </c>
      <c r="D4160" t="s">
        <v>4176</v>
      </c>
      <c r="E4160" t="s">
        <v>3367</v>
      </c>
      <c r="F4160">
        <v>20</v>
      </c>
      <c r="G4160" t="s">
        <v>117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 t="s">
        <v>19</v>
      </c>
      <c r="O4160">
        <f>IF(N4142="Yes",1,0)</f>
        <v>0</v>
      </c>
    </row>
    <row r="4161" spans="1:15" x14ac:dyDescent="0.35">
      <c r="A4161">
        <v>591883885974332</v>
      </c>
      <c r="B4161">
        <v>5668393</v>
      </c>
      <c r="C4161" t="s">
        <v>15</v>
      </c>
      <c r="D4161" t="s">
        <v>4177</v>
      </c>
      <c r="E4161" t="s">
        <v>3365</v>
      </c>
      <c r="F4161">
        <v>58</v>
      </c>
      <c r="G4161" t="s">
        <v>18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 t="s">
        <v>19</v>
      </c>
      <c r="O4161">
        <f>IF(N4143="Yes",1,0)</f>
        <v>0</v>
      </c>
    </row>
    <row r="4162" spans="1:15" x14ac:dyDescent="0.35">
      <c r="A4162">
        <v>13179165184488</v>
      </c>
      <c r="B4162">
        <v>5572063</v>
      </c>
      <c r="C4162" t="s">
        <v>20</v>
      </c>
      <c r="D4162" t="s">
        <v>4178</v>
      </c>
      <c r="E4162" t="s">
        <v>3444</v>
      </c>
      <c r="F4162">
        <v>39</v>
      </c>
      <c r="G4162" t="s">
        <v>117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 t="s">
        <v>19</v>
      </c>
      <c r="O4162">
        <f>IF(N4144="Yes",1,0)</f>
        <v>0</v>
      </c>
    </row>
    <row r="4163" spans="1:15" x14ac:dyDescent="0.35">
      <c r="A4163">
        <v>75529664315549</v>
      </c>
      <c r="B4163">
        <v>5723230</v>
      </c>
      <c r="C4163" t="s">
        <v>15</v>
      </c>
      <c r="D4163" t="s">
        <v>4179</v>
      </c>
      <c r="E4163" t="s">
        <v>3367</v>
      </c>
      <c r="F4163">
        <v>42</v>
      </c>
      <c r="G4163" t="s">
        <v>117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 t="s">
        <v>19</v>
      </c>
      <c r="O4163">
        <f>IF(N4145="Yes",1,0)</f>
        <v>1</v>
      </c>
    </row>
    <row r="4164" spans="1:15" x14ac:dyDescent="0.35">
      <c r="A4164">
        <v>42987364258644</v>
      </c>
      <c r="B4164">
        <v>5724142</v>
      </c>
      <c r="C4164" t="s">
        <v>15</v>
      </c>
      <c r="D4164" t="s">
        <v>4180</v>
      </c>
      <c r="E4164" t="s">
        <v>3367</v>
      </c>
      <c r="F4164">
        <v>49</v>
      </c>
      <c r="G4164" t="s">
        <v>117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 t="s">
        <v>19</v>
      </c>
      <c r="O4164">
        <f>IF(N4146="Yes",1,0)</f>
        <v>0</v>
      </c>
    </row>
    <row r="4165" spans="1:15" x14ac:dyDescent="0.35">
      <c r="A4165">
        <v>65423877893936</v>
      </c>
      <c r="B4165">
        <v>5632082</v>
      </c>
      <c r="C4165" t="s">
        <v>15</v>
      </c>
      <c r="D4165" t="s">
        <v>4181</v>
      </c>
      <c r="E4165" t="s">
        <v>3365</v>
      </c>
      <c r="F4165">
        <v>22</v>
      </c>
      <c r="G4165" t="s">
        <v>117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</v>
      </c>
      <c r="N4165" t="s">
        <v>31</v>
      </c>
      <c r="O4165">
        <f>IF(N4147="Yes",1,0)</f>
        <v>0</v>
      </c>
    </row>
    <row r="4166" spans="1:15" x14ac:dyDescent="0.35">
      <c r="A4166">
        <v>778184578717</v>
      </c>
      <c r="B4166">
        <v>5675873</v>
      </c>
      <c r="C4166" t="s">
        <v>15</v>
      </c>
      <c r="D4166" t="s">
        <v>4182</v>
      </c>
      <c r="E4166" t="s">
        <v>3444</v>
      </c>
      <c r="F4166">
        <v>79</v>
      </c>
      <c r="G4166" t="s">
        <v>117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 t="s">
        <v>19</v>
      </c>
      <c r="O4166">
        <f>IF(N4148="Yes",1,0)</f>
        <v>0</v>
      </c>
    </row>
    <row r="4167" spans="1:15" x14ac:dyDescent="0.35">
      <c r="A4167">
        <v>4196243824126</v>
      </c>
      <c r="B4167">
        <v>5590862</v>
      </c>
      <c r="C4167" t="s">
        <v>15</v>
      </c>
      <c r="D4167" t="s">
        <v>4183</v>
      </c>
      <c r="E4167" t="s">
        <v>3367</v>
      </c>
      <c r="F4167">
        <v>60</v>
      </c>
      <c r="G4167" t="s">
        <v>117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 t="s">
        <v>31</v>
      </c>
      <c r="O4167">
        <f>IF(N4149="Yes",1,0)</f>
        <v>0</v>
      </c>
    </row>
    <row r="4168" spans="1:15" x14ac:dyDescent="0.35">
      <c r="A4168">
        <v>51412686563344</v>
      </c>
      <c r="B4168">
        <v>5665521</v>
      </c>
      <c r="C4168" t="s">
        <v>20</v>
      </c>
      <c r="D4168" t="s">
        <v>4184</v>
      </c>
      <c r="E4168" t="s">
        <v>3365</v>
      </c>
      <c r="F4168">
        <v>25</v>
      </c>
      <c r="G4168" t="s">
        <v>114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 t="s">
        <v>19</v>
      </c>
      <c r="O4168">
        <f>IF(N4150="Yes",1,0)</f>
        <v>0</v>
      </c>
    </row>
    <row r="4169" spans="1:15" x14ac:dyDescent="0.35">
      <c r="A4169">
        <v>1488821569821</v>
      </c>
      <c r="B4169">
        <v>5693843</v>
      </c>
      <c r="C4169" t="s">
        <v>15</v>
      </c>
      <c r="D4169" t="s">
        <v>4185</v>
      </c>
      <c r="E4169" t="s">
        <v>3444</v>
      </c>
      <c r="F4169">
        <v>52</v>
      </c>
      <c r="G4169" t="s">
        <v>117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 t="s">
        <v>19</v>
      </c>
      <c r="O4169">
        <f>IF(N4151="Yes",1,0)</f>
        <v>0</v>
      </c>
    </row>
    <row r="4170" spans="1:15" x14ac:dyDescent="0.35">
      <c r="A4170">
        <v>94683999265337</v>
      </c>
      <c r="B4170">
        <v>5570934</v>
      </c>
      <c r="C4170" t="s">
        <v>15</v>
      </c>
      <c r="D4170" t="s">
        <v>4186</v>
      </c>
      <c r="E4170" t="s">
        <v>3444</v>
      </c>
      <c r="F4170">
        <v>31</v>
      </c>
      <c r="G4170" t="s">
        <v>117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 t="s">
        <v>19</v>
      </c>
      <c r="O4170">
        <f>IF(N4152="Yes",1,0)</f>
        <v>0</v>
      </c>
    </row>
    <row r="4171" spans="1:15" x14ac:dyDescent="0.35">
      <c r="A4171">
        <v>82991763231225</v>
      </c>
      <c r="B4171">
        <v>5722733</v>
      </c>
      <c r="C4171" t="s">
        <v>20</v>
      </c>
      <c r="D4171" t="s">
        <v>4187</v>
      </c>
      <c r="E4171" t="s">
        <v>3367</v>
      </c>
      <c r="F4171">
        <v>49</v>
      </c>
      <c r="G4171" t="s">
        <v>117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 t="s">
        <v>19</v>
      </c>
      <c r="O4171">
        <f>IF(N4153="Yes",1,0)</f>
        <v>1</v>
      </c>
    </row>
    <row r="4172" spans="1:15" x14ac:dyDescent="0.35">
      <c r="A4172">
        <v>58546866979532</v>
      </c>
      <c r="B4172">
        <v>5721275</v>
      </c>
      <c r="C4172" t="s">
        <v>20</v>
      </c>
      <c r="D4172" t="s">
        <v>4188</v>
      </c>
      <c r="E4172" t="s">
        <v>3367</v>
      </c>
      <c r="F4172">
        <v>18</v>
      </c>
      <c r="G4172" t="s">
        <v>117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 t="s">
        <v>19</v>
      </c>
      <c r="O4172">
        <f>IF(N4154="Yes",1,0)</f>
        <v>1</v>
      </c>
    </row>
    <row r="4173" spans="1:15" x14ac:dyDescent="0.35">
      <c r="A4173">
        <v>38672726256279</v>
      </c>
      <c r="B4173">
        <v>5569400</v>
      </c>
      <c r="C4173" t="s">
        <v>20</v>
      </c>
      <c r="D4173" t="s">
        <v>4189</v>
      </c>
      <c r="E4173" t="s">
        <v>3526</v>
      </c>
      <c r="F4173">
        <v>57</v>
      </c>
      <c r="G4173" t="s">
        <v>117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1</v>
      </c>
      <c r="N4173" t="s">
        <v>19</v>
      </c>
      <c r="O4173">
        <f>IF(N4155="Yes",1,0)</f>
        <v>0</v>
      </c>
    </row>
    <row r="4174" spans="1:15" x14ac:dyDescent="0.35">
      <c r="A4174">
        <v>19289841348837</v>
      </c>
      <c r="B4174">
        <v>5585657</v>
      </c>
      <c r="C4174" t="s">
        <v>15</v>
      </c>
      <c r="D4174" t="s">
        <v>4190</v>
      </c>
      <c r="E4174" t="s">
        <v>3528</v>
      </c>
      <c r="F4174">
        <v>56</v>
      </c>
      <c r="G4174" t="s">
        <v>117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 t="s">
        <v>19</v>
      </c>
      <c r="O4174">
        <f>IF(N4156="Yes",1,0)</f>
        <v>0</v>
      </c>
    </row>
    <row r="4175" spans="1:15" x14ac:dyDescent="0.35">
      <c r="A4175">
        <v>268471571483822</v>
      </c>
      <c r="B4175">
        <v>5712703</v>
      </c>
      <c r="C4175" t="s">
        <v>15</v>
      </c>
      <c r="D4175" t="s">
        <v>4191</v>
      </c>
      <c r="E4175" t="s">
        <v>3528</v>
      </c>
      <c r="F4175">
        <v>80</v>
      </c>
      <c r="G4175" t="s">
        <v>114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0</v>
      </c>
      <c r="N4175" t="s">
        <v>19</v>
      </c>
      <c r="O4175">
        <f>IF(N4157="Yes",1,0)</f>
        <v>0</v>
      </c>
    </row>
    <row r="4176" spans="1:15" x14ac:dyDescent="0.35">
      <c r="A4176">
        <v>3119237995818</v>
      </c>
      <c r="B4176">
        <v>5567960</v>
      </c>
      <c r="C4176" t="s">
        <v>15</v>
      </c>
      <c r="D4176" t="s">
        <v>4192</v>
      </c>
      <c r="E4176" t="s">
        <v>3365</v>
      </c>
      <c r="F4176">
        <v>64</v>
      </c>
      <c r="G4176" t="s">
        <v>117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1</v>
      </c>
      <c r="N4176" t="s">
        <v>19</v>
      </c>
      <c r="O4176">
        <f>IF(N4158="Yes",1,0)</f>
        <v>0</v>
      </c>
    </row>
    <row r="4177" spans="1:15" x14ac:dyDescent="0.35">
      <c r="A4177">
        <v>874944482187</v>
      </c>
      <c r="B4177">
        <v>5572687</v>
      </c>
      <c r="C4177" t="s">
        <v>20</v>
      </c>
      <c r="D4177" t="s">
        <v>4193</v>
      </c>
      <c r="E4177" t="s">
        <v>3444</v>
      </c>
      <c r="F4177">
        <v>82</v>
      </c>
      <c r="G4177" t="s">
        <v>117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 t="s">
        <v>19</v>
      </c>
      <c r="O4177">
        <f>IF(N4159="Yes",1,0)</f>
        <v>0</v>
      </c>
    </row>
    <row r="4178" spans="1:15" x14ac:dyDescent="0.35">
      <c r="A4178">
        <v>168689458313</v>
      </c>
      <c r="B4178">
        <v>5594108</v>
      </c>
      <c r="C4178" t="s">
        <v>20</v>
      </c>
      <c r="D4178" t="s">
        <v>4194</v>
      </c>
      <c r="E4178" t="s">
        <v>3367</v>
      </c>
      <c r="F4178">
        <v>60</v>
      </c>
      <c r="G4178" t="s">
        <v>117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19</v>
      </c>
      <c r="O4178">
        <f>IF(N4160="Yes",1,0)</f>
        <v>0</v>
      </c>
    </row>
    <row r="4179" spans="1:15" x14ac:dyDescent="0.35">
      <c r="A4179">
        <v>947535183495754</v>
      </c>
      <c r="B4179">
        <v>5566877</v>
      </c>
      <c r="C4179" t="s">
        <v>20</v>
      </c>
      <c r="D4179" t="s">
        <v>4195</v>
      </c>
      <c r="E4179" t="s">
        <v>3365</v>
      </c>
      <c r="F4179">
        <v>76</v>
      </c>
      <c r="G4179" t="s">
        <v>117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1</v>
      </c>
      <c r="N4179" t="s">
        <v>19</v>
      </c>
      <c r="O4179">
        <f>IF(N4161="Yes",1,0)</f>
        <v>0</v>
      </c>
    </row>
    <row r="4180" spans="1:15" x14ac:dyDescent="0.35">
      <c r="A4180">
        <v>372411115466727</v>
      </c>
      <c r="B4180">
        <v>5668907</v>
      </c>
      <c r="C4180" t="s">
        <v>15</v>
      </c>
      <c r="D4180" t="s">
        <v>4196</v>
      </c>
      <c r="E4180" t="s">
        <v>3365</v>
      </c>
      <c r="F4180">
        <v>19</v>
      </c>
      <c r="G4180" t="s">
        <v>117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 t="s">
        <v>19</v>
      </c>
      <c r="O4180">
        <f>IF(N4162="Yes",1,0)</f>
        <v>0</v>
      </c>
    </row>
    <row r="4181" spans="1:15" x14ac:dyDescent="0.35">
      <c r="A4181">
        <v>819264262893128</v>
      </c>
      <c r="B4181">
        <v>5694731</v>
      </c>
      <c r="C4181" t="s">
        <v>20</v>
      </c>
      <c r="D4181" t="s">
        <v>4197</v>
      </c>
      <c r="E4181" t="s">
        <v>3444</v>
      </c>
      <c r="F4181">
        <v>74</v>
      </c>
      <c r="G4181" t="s">
        <v>117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 t="s">
        <v>19</v>
      </c>
      <c r="O4181">
        <f>IF(N4163="Yes",1,0)</f>
        <v>0</v>
      </c>
    </row>
    <row r="4182" spans="1:15" x14ac:dyDescent="0.35">
      <c r="A4182">
        <v>32577836959518</v>
      </c>
      <c r="B4182">
        <v>5695461</v>
      </c>
      <c r="C4182" t="s">
        <v>20</v>
      </c>
      <c r="D4182" t="s">
        <v>4198</v>
      </c>
      <c r="E4182" t="s">
        <v>3444</v>
      </c>
      <c r="F4182">
        <v>17</v>
      </c>
      <c r="G4182" t="s">
        <v>117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 t="s">
        <v>19</v>
      </c>
      <c r="O4182">
        <f>IF(N4164="Yes",1,0)</f>
        <v>0</v>
      </c>
    </row>
    <row r="4183" spans="1:15" x14ac:dyDescent="0.35">
      <c r="A4183">
        <v>52442152458483</v>
      </c>
      <c r="B4183">
        <v>5593664</v>
      </c>
      <c r="C4183" t="s">
        <v>20</v>
      </c>
      <c r="D4183" t="s">
        <v>4199</v>
      </c>
      <c r="E4183" t="s">
        <v>3367</v>
      </c>
      <c r="F4183">
        <v>59</v>
      </c>
      <c r="G4183" t="s">
        <v>117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 t="s">
        <v>19</v>
      </c>
      <c r="O4183">
        <f>IF(N4165="Yes",1,0)</f>
        <v>1</v>
      </c>
    </row>
    <row r="4184" spans="1:15" x14ac:dyDescent="0.35">
      <c r="A4184">
        <v>898152948157552</v>
      </c>
      <c r="B4184">
        <v>5724368</v>
      </c>
      <c r="C4184" t="s">
        <v>15</v>
      </c>
      <c r="D4184" t="s">
        <v>4200</v>
      </c>
      <c r="E4184" t="s">
        <v>3367</v>
      </c>
      <c r="F4184">
        <v>19</v>
      </c>
      <c r="G4184" t="s">
        <v>117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 t="s">
        <v>19</v>
      </c>
      <c r="O4184">
        <f>IF(N4166="Yes",1,0)</f>
        <v>0</v>
      </c>
    </row>
    <row r="4185" spans="1:15" x14ac:dyDescent="0.35">
      <c r="A4185">
        <v>8823418881793</v>
      </c>
      <c r="B4185">
        <v>5641214</v>
      </c>
      <c r="C4185" t="s">
        <v>15</v>
      </c>
      <c r="D4185" t="s">
        <v>4201</v>
      </c>
      <c r="E4185" t="s">
        <v>3259</v>
      </c>
      <c r="F4185">
        <v>62</v>
      </c>
      <c r="G4185" t="s">
        <v>119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1</v>
      </c>
      <c r="N4185" t="s">
        <v>31</v>
      </c>
      <c r="O4185">
        <f>IF(N4167="Yes",1,0)</f>
        <v>1</v>
      </c>
    </row>
    <row r="4186" spans="1:15" x14ac:dyDescent="0.35">
      <c r="A4186">
        <v>429952818512129</v>
      </c>
      <c r="B4186">
        <v>5641215</v>
      </c>
      <c r="C4186" t="s">
        <v>20</v>
      </c>
      <c r="D4186" t="s">
        <v>4202</v>
      </c>
      <c r="E4186" t="s">
        <v>3259</v>
      </c>
      <c r="F4186">
        <v>50</v>
      </c>
      <c r="G4186" t="s">
        <v>62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1</v>
      </c>
      <c r="N4186" t="s">
        <v>19</v>
      </c>
      <c r="O4186">
        <f>IF(N4168="Yes",1,0)</f>
        <v>0</v>
      </c>
    </row>
    <row r="4187" spans="1:15" x14ac:dyDescent="0.35">
      <c r="A4187">
        <v>399957598843894</v>
      </c>
      <c r="B4187">
        <v>5670928</v>
      </c>
      <c r="C4187" t="s">
        <v>20</v>
      </c>
      <c r="D4187" t="s">
        <v>4203</v>
      </c>
      <c r="E4187" t="s">
        <v>3261</v>
      </c>
      <c r="F4187">
        <v>71</v>
      </c>
      <c r="G4187" t="s">
        <v>34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 t="s">
        <v>19</v>
      </c>
      <c r="O4187">
        <f>IF(N4169="Yes",1,0)</f>
        <v>0</v>
      </c>
    </row>
    <row r="4188" spans="1:15" x14ac:dyDescent="0.35">
      <c r="A4188">
        <v>3729214819867</v>
      </c>
      <c r="B4188">
        <v>5670926</v>
      </c>
      <c r="C4188" t="s">
        <v>15</v>
      </c>
      <c r="D4188" t="s">
        <v>4204</v>
      </c>
      <c r="E4188" t="s">
        <v>3261</v>
      </c>
      <c r="F4188">
        <v>49</v>
      </c>
      <c r="G4188" t="s">
        <v>425</v>
      </c>
      <c r="H4188">
        <v>0</v>
      </c>
      <c r="I4188">
        <v>1</v>
      </c>
      <c r="J4188">
        <v>0</v>
      </c>
      <c r="K4188">
        <v>0</v>
      </c>
      <c r="L4188">
        <v>0</v>
      </c>
      <c r="M4188">
        <v>1</v>
      </c>
      <c r="N4188" t="s">
        <v>19</v>
      </c>
      <c r="O4188">
        <f>IF(N4170="Yes",1,0)</f>
        <v>0</v>
      </c>
    </row>
    <row r="4189" spans="1:15" x14ac:dyDescent="0.35">
      <c r="A4189">
        <v>89331462286216</v>
      </c>
      <c r="B4189">
        <v>5713421</v>
      </c>
      <c r="C4189" t="s">
        <v>15</v>
      </c>
      <c r="D4189" t="s">
        <v>4205</v>
      </c>
      <c r="E4189" t="s">
        <v>3265</v>
      </c>
      <c r="F4189">
        <v>58</v>
      </c>
      <c r="G4189" t="s">
        <v>154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1</v>
      </c>
      <c r="N4189" t="s">
        <v>19</v>
      </c>
      <c r="O4189">
        <f>IF(N4171="Yes",1,0)</f>
        <v>0</v>
      </c>
    </row>
    <row r="4190" spans="1:15" x14ac:dyDescent="0.35">
      <c r="A4190">
        <v>92156372542569</v>
      </c>
      <c r="B4190">
        <v>5713417</v>
      </c>
      <c r="C4190" t="s">
        <v>20</v>
      </c>
      <c r="D4190" t="s">
        <v>4206</v>
      </c>
      <c r="E4190" t="s">
        <v>3265</v>
      </c>
      <c r="F4190">
        <v>69</v>
      </c>
      <c r="G4190" t="s">
        <v>38</v>
      </c>
      <c r="H4190">
        <v>0</v>
      </c>
      <c r="I4190">
        <v>1</v>
      </c>
      <c r="J4190">
        <v>0</v>
      </c>
      <c r="K4190">
        <v>1</v>
      </c>
      <c r="L4190">
        <v>0</v>
      </c>
      <c r="M4190">
        <v>1</v>
      </c>
      <c r="N4190" t="s">
        <v>19</v>
      </c>
      <c r="O4190">
        <f>IF(N4172="Yes",1,0)</f>
        <v>0</v>
      </c>
    </row>
    <row r="4191" spans="1:15" x14ac:dyDescent="0.35">
      <c r="A4191">
        <v>267643111712</v>
      </c>
      <c r="B4191">
        <v>5738044</v>
      </c>
      <c r="C4191" t="s">
        <v>15</v>
      </c>
      <c r="D4191" t="s">
        <v>4207</v>
      </c>
      <c r="E4191" t="s">
        <v>3267</v>
      </c>
      <c r="F4191">
        <v>65</v>
      </c>
      <c r="G4191" t="s">
        <v>179</v>
      </c>
      <c r="H4191">
        <v>0</v>
      </c>
      <c r="I4191">
        <v>0</v>
      </c>
      <c r="J4191">
        <v>1</v>
      </c>
      <c r="K4191">
        <v>0</v>
      </c>
      <c r="L4191">
        <v>0</v>
      </c>
      <c r="M4191">
        <v>1</v>
      </c>
      <c r="N4191" t="s">
        <v>19</v>
      </c>
      <c r="O4191">
        <f>IF(N4173="Yes",1,0)</f>
        <v>0</v>
      </c>
    </row>
    <row r="4192" spans="1:15" x14ac:dyDescent="0.35">
      <c r="A4192">
        <v>49158549654146</v>
      </c>
      <c r="B4192">
        <v>5738042</v>
      </c>
      <c r="C4192" t="s">
        <v>20</v>
      </c>
      <c r="D4192" t="s">
        <v>4208</v>
      </c>
      <c r="E4192" t="s">
        <v>3267</v>
      </c>
      <c r="F4192">
        <v>62</v>
      </c>
      <c r="G4192" t="s">
        <v>30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1</v>
      </c>
      <c r="N4192" t="s">
        <v>19</v>
      </c>
      <c r="O4192">
        <f>IF(N4174="Yes",1,0)</f>
        <v>0</v>
      </c>
    </row>
    <row r="4193" spans="1:15" x14ac:dyDescent="0.35">
      <c r="A4193">
        <v>89753128892568</v>
      </c>
      <c r="B4193">
        <v>5738045</v>
      </c>
      <c r="C4193" t="s">
        <v>15</v>
      </c>
      <c r="D4193" t="s">
        <v>4209</v>
      </c>
      <c r="E4193" t="s">
        <v>3267</v>
      </c>
      <c r="F4193">
        <v>42</v>
      </c>
      <c r="G4193" t="s">
        <v>154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1</v>
      </c>
      <c r="N4193" t="s">
        <v>19</v>
      </c>
      <c r="O4193">
        <f>IF(N4175="Yes",1,0)</f>
        <v>0</v>
      </c>
    </row>
    <row r="4194" spans="1:15" x14ac:dyDescent="0.35">
      <c r="A4194">
        <v>58971759246277</v>
      </c>
      <c r="B4194">
        <v>5670929</v>
      </c>
      <c r="C4194" t="s">
        <v>20</v>
      </c>
      <c r="D4194" t="s">
        <v>4210</v>
      </c>
      <c r="E4194" t="s">
        <v>3261</v>
      </c>
      <c r="F4194">
        <v>60</v>
      </c>
      <c r="G4194" t="s">
        <v>112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 t="s">
        <v>19</v>
      </c>
      <c r="O4194">
        <f>IF(N4176="Yes",1,0)</f>
        <v>0</v>
      </c>
    </row>
    <row r="4195" spans="1:15" x14ac:dyDescent="0.35">
      <c r="A4195">
        <v>71193332578781</v>
      </c>
      <c r="B4195">
        <v>5697112</v>
      </c>
      <c r="C4195" t="s">
        <v>15</v>
      </c>
      <c r="D4195" t="s">
        <v>4211</v>
      </c>
      <c r="E4195" t="s">
        <v>3263</v>
      </c>
      <c r="F4195">
        <v>70</v>
      </c>
      <c r="G4195" t="s">
        <v>789</v>
      </c>
      <c r="H4195">
        <v>0</v>
      </c>
      <c r="I4195">
        <v>1</v>
      </c>
      <c r="J4195">
        <v>0</v>
      </c>
      <c r="K4195">
        <v>0</v>
      </c>
      <c r="L4195">
        <v>0</v>
      </c>
      <c r="M4195">
        <v>0</v>
      </c>
      <c r="N4195" t="s">
        <v>31</v>
      </c>
      <c r="O4195">
        <f>IF(N4177="Yes",1,0)</f>
        <v>0</v>
      </c>
    </row>
    <row r="4196" spans="1:15" x14ac:dyDescent="0.35">
      <c r="A4196">
        <v>296649546531823</v>
      </c>
      <c r="B4196">
        <v>5706722</v>
      </c>
      <c r="C4196" t="s">
        <v>20</v>
      </c>
      <c r="D4196" t="s">
        <v>4212</v>
      </c>
      <c r="E4196" t="s">
        <v>3263</v>
      </c>
      <c r="F4196">
        <v>61</v>
      </c>
      <c r="G4196" t="s">
        <v>632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 t="s">
        <v>19</v>
      </c>
      <c r="O4196">
        <f>IF(N4178="Yes",1,0)</f>
        <v>0</v>
      </c>
    </row>
    <row r="4197" spans="1:15" x14ac:dyDescent="0.35">
      <c r="A4197">
        <v>367435485826339</v>
      </c>
      <c r="B4197">
        <v>5684591</v>
      </c>
      <c r="C4197" t="s">
        <v>15</v>
      </c>
      <c r="D4197" t="s">
        <v>4213</v>
      </c>
      <c r="E4197" t="s">
        <v>3263</v>
      </c>
      <c r="F4197">
        <v>80</v>
      </c>
      <c r="G4197" t="s">
        <v>425</v>
      </c>
      <c r="H4197">
        <v>0</v>
      </c>
      <c r="I4197">
        <v>1</v>
      </c>
      <c r="J4197">
        <v>0</v>
      </c>
      <c r="K4197">
        <v>0</v>
      </c>
      <c r="L4197">
        <v>0</v>
      </c>
      <c r="M4197">
        <v>0</v>
      </c>
      <c r="N4197" t="s">
        <v>19</v>
      </c>
      <c r="O4197">
        <f>IF(N4179="Yes",1,0)</f>
        <v>0</v>
      </c>
    </row>
    <row r="4198" spans="1:15" x14ac:dyDescent="0.35">
      <c r="A4198">
        <v>4472971252271</v>
      </c>
      <c r="B4198">
        <v>5697110</v>
      </c>
      <c r="C4198" t="s">
        <v>15</v>
      </c>
      <c r="D4198" t="s">
        <v>4214</v>
      </c>
      <c r="E4198" t="s">
        <v>3263</v>
      </c>
      <c r="F4198">
        <v>67</v>
      </c>
      <c r="G4198" t="s">
        <v>119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 t="s">
        <v>19</v>
      </c>
      <c r="O4198">
        <f>IF(N4180="Yes",1,0)</f>
        <v>0</v>
      </c>
    </row>
    <row r="4199" spans="1:15" x14ac:dyDescent="0.35">
      <c r="A4199">
        <v>545689138556211</v>
      </c>
      <c r="B4199">
        <v>5697109</v>
      </c>
      <c r="C4199" t="s">
        <v>15</v>
      </c>
      <c r="D4199" t="s">
        <v>4215</v>
      </c>
      <c r="E4199" t="s">
        <v>3263</v>
      </c>
      <c r="F4199">
        <v>48</v>
      </c>
      <c r="G4199" t="s">
        <v>117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 t="s">
        <v>19</v>
      </c>
      <c r="O4199">
        <f>IF(N4181="Yes",1,0)</f>
        <v>0</v>
      </c>
    </row>
    <row r="4200" spans="1:15" x14ac:dyDescent="0.35">
      <c r="A4200">
        <v>89331462286216</v>
      </c>
      <c r="B4200">
        <v>5652622</v>
      </c>
      <c r="C4200" t="s">
        <v>15</v>
      </c>
      <c r="D4200" t="s">
        <v>4216</v>
      </c>
      <c r="E4200" t="s">
        <v>3369</v>
      </c>
      <c r="F4200">
        <v>58</v>
      </c>
      <c r="G4200" t="s">
        <v>154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 t="s">
        <v>19</v>
      </c>
      <c r="O4200">
        <f>IF(N4182="Yes",1,0)</f>
        <v>0</v>
      </c>
    </row>
    <row r="4201" spans="1:15" x14ac:dyDescent="0.35">
      <c r="A4201">
        <v>92156372542569</v>
      </c>
      <c r="B4201">
        <v>5652619</v>
      </c>
      <c r="C4201" t="s">
        <v>20</v>
      </c>
      <c r="D4201" t="s">
        <v>4217</v>
      </c>
      <c r="E4201" t="s">
        <v>3369</v>
      </c>
      <c r="F4201">
        <v>69</v>
      </c>
      <c r="G4201" t="s">
        <v>38</v>
      </c>
      <c r="H4201">
        <v>0</v>
      </c>
      <c r="I4201">
        <v>1</v>
      </c>
      <c r="J4201">
        <v>0</v>
      </c>
      <c r="K4201">
        <v>1</v>
      </c>
      <c r="L4201">
        <v>0</v>
      </c>
      <c r="M4201">
        <v>0</v>
      </c>
      <c r="N4201" t="s">
        <v>19</v>
      </c>
      <c r="O4201">
        <f>IF(N4183="Yes",1,0)</f>
        <v>0</v>
      </c>
    </row>
    <row r="4202" spans="1:15" x14ac:dyDescent="0.35">
      <c r="A4202">
        <v>4784664523955</v>
      </c>
      <c r="B4202">
        <v>5652616</v>
      </c>
      <c r="C4202" t="s">
        <v>20</v>
      </c>
      <c r="D4202" t="s">
        <v>4218</v>
      </c>
      <c r="E4202" t="s">
        <v>3369</v>
      </c>
      <c r="F4202">
        <v>48</v>
      </c>
      <c r="G4202" t="s">
        <v>154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 t="s">
        <v>31</v>
      </c>
      <c r="O4202">
        <f>IF(N4184="Yes",1,0)</f>
        <v>0</v>
      </c>
    </row>
    <row r="4203" spans="1:15" x14ac:dyDescent="0.35">
      <c r="A4203">
        <v>488748326249313</v>
      </c>
      <c r="B4203">
        <v>5676111</v>
      </c>
      <c r="C4203" t="s">
        <v>15</v>
      </c>
      <c r="D4203" t="s">
        <v>4219</v>
      </c>
      <c r="E4203" t="s">
        <v>3363</v>
      </c>
      <c r="F4203">
        <v>76</v>
      </c>
      <c r="G4203" t="s">
        <v>677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 t="s">
        <v>19</v>
      </c>
      <c r="O4203">
        <f>IF(N4185="Yes",1,0)</f>
        <v>1</v>
      </c>
    </row>
    <row r="4204" spans="1:15" x14ac:dyDescent="0.35">
      <c r="A4204">
        <v>5598478569757</v>
      </c>
      <c r="B4204">
        <v>5676107</v>
      </c>
      <c r="C4204" t="s">
        <v>20</v>
      </c>
      <c r="D4204" t="s">
        <v>4220</v>
      </c>
      <c r="E4204" t="s">
        <v>3363</v>
      </c>
      <c r="F4204">
        <v>49</v>
      </c>
      <c r="G4204" t="s">
        <v>62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 t="s">
        <v>19</v>
      </c>
      <c r="O4204">
        <f>IF(N4186="Yes",1,0)</f>
        <v>0</v>
      </c>
    </row>
    <row r="4205" spans="1:15" x14ac:dyDescent="0.35">
      <c r="A4205">
        <v>6895875746214</v>
      </c>
      <c r="B4205">
        <v>5676108</v>
      </c>
      <c r="C4205" t="s">
        <v>15</v>
      </c>
      <c r="D4205" t="s">
        <v>4221</v>
      </c>
      <c r="E4205" t="s">
        <v>3363</v>
      </c>
      <c r="F4205">
        <v>61</v>
      </c>
      <c r="G4205" t="s">
        <v>632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19</v>
      </c>
      <c r="O4205">
        <f>IF(N4187="Yes",1,0)</f>
        <v>0</v>
      </c>
    </row>
    <row r="4206" spans="1:15" x14ac:dyDescent="0.35">
      <c r="A4206">
        <v>136812785616</v>
      </c>
      <c r="B4206">
        <v>5652608</v>
      </c>
      <c r="C4206" t="s">
        <v>15</v>
      </c>
      <c r="D4206" t="s">
        <v>4222</v>
      </c>
      <c r="E4206" t="s">
        <v>3342</v>
      </c>
      <c r="F4206">
        <v>61</v>
      </c>
      <c r="G4206" t="s">
        <v>702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0</v>
      </c>
      <c r="N4206" t="s">
        <v>31</v>
      </c>
      <c r="O4206">
        <f>IF(N4188="Yes",1,0)</f>
        <v>0</v>
      </c>
    </row>
    <row r="4207" spans="1:15" x14ac:dyDescent="0.35">
      <c r="A4207">
        <v>7834541332979</v>
      </c>
      <c r="B4207">
        <v>5676103</v>
      </c>
      <c r="C4207" t="s">
        <v>20</v>
      </c>
      <c r="D4207" t="s">
        <v>4223</v>
      </c>
      <c r="E4207" t="s">
        <v>3526</v>
      </c>
      <c r="F4207">
        <v>54</v>
      </c>
      <c r="G4207" t="s">
        <v>242</v>
      </c>
      <c r="H4207">
        <v>0</v>
      </c>
      <c r="I4207">
        <v>0</v>
      </c>
      <c r="J4207">
        <v>0</v>
      </c>
      <c r="K4207">
        <v>1</v>
      </c>
      <c r="L4207">
        <v>0</v>
      </c>
      <c r="M4207">
        <v>0</v>
      </c>
      <c r="N4207" t="s">
        <v>31</v>
      </c>
      <c r="O4207">
        <f>IF(N4189="Yes",1,0)</f>
        <v>0</v>
      </c>
    </row>
    <row r="4208" spans="1:15" x14ac:dyDescent="0.35">
      <c r="A4208">
        <v>9238845463498</v>
      </c>
      <c r="B4208">
        <v>5707264</v>
      </c>
      <c r="C4208" t="s">
        <v>15</v>
      </c>
      <c r="D4208" t="s">
        <v>4224</v>
      </c>
      <c r="E4208" t="s">
        <v>3528</v>
      </c>
      <c r="F4208">
        <v>65</v>
      </c>
      <c r="G4208" t="s">
        <v>66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0</v>
      </c>
      <c r="N4208" t="s">
        <v>19</v>
      </c>
      <c r="O4208">
        <f>IF(N4190="Yes",1,0)</f>
        <v>0</v>
      </c>
    </row>
    <row r="4209" spans="1:15" x14ac:dyDescent="0.35">
      <c r="A4209">
        <v>28687269324381</v>
      </c>
      <c r="B4209">
        <v>5707271</v>
      </c>
      <c r="C4209" t="s">
        <v>20</v>
      </c>
      <c r="D4209" t="s">
        <v>4225</v>
      </c>
      <c r="E4209" t="s">
        <v>3528</v>
      </c>
      <c r="F4209">
        <v>61</v>
      </c>
      <c r="G4209" t="s">
        <v>200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 t="s">
        <v>31</v>
      </c>
      <c r="O4209">
        <f>IF(N4191="Yes",1,0)</f>
        <v>0</v>
      </c>
    </row>
    <row r="4210" spans="1:15" x14ac:dyDescent="0.35">
      <c r="A4210">
        <v>3391558949416</v>
      </c>
      <c r="B4210">
        <v>5707269</v>
      </c>
      <c r="C4210" t="s">
        <v>15</v>
      </c>
      <c r="D4210" t="s">
        <v>4226</v>
      </c>
      <c r="E4210" t="s">
        <v>3528</v>
      </c>
      <c r="F4210">
        <v>50</v>
      </c>
      <c r="G4210" t="s">
        <v>62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0</v>
      </c>
      <c r="N4210" t="s">
        <v>31</v>
      </c>
      <c r="O4210">
        <f>IF(N4192="Yes",1,0)</f>
        <v>0</v>
      </c>
    </row>
    <row r="4211" spans="1:15" x14ac:dyDescent="0.35">
      <c r="A4211">
        <v>17811486965712</v>
      </c>
      <c r="B4211">
        <v>5725085</v>
      </c>
      <c r="C4211" t="s">
        <v>15</v>
      </c>
      <c r="D4211" t="s">
        <v>4227</v>
      </c>
      <c r="E4211" t="s">
        <v>3523</v>
      </c>
      <c r="F4211">
        <v>51</v>
      </c>
      <c r="G4211" t="s">
        <v>179</v>
      </c>
      <c r="H4211">
        <v>0</v>
      </c>
      <c r="I4211">
        <v>0</v>
      </c>
      <c r="J4211">
        <v>0</v>
      </c>
      <c r="K4211">
        <v>1</v>
      </c>
      <c r="L4211">
        <v>0</v>
      </c>
      <c r="M4211">
        <v>1</v>
      </c>
      <c r="N4211" t="s">
        <v>19</v>
      </c>
      <c r="O4211">
        <f>IF(N4193="Yes",1,0)</f>
        <v>0</v>
      </c>
    </row>
    <row r="4212" spans="1:15" x14ac:dyDescent="0.35">
      <c r="A4212">
        <v>1998617632798</v>
      </c>
      <c r="B4212">
        <v>5652602</v>
      </c>
      <c r="C4212" t="s">
        <v>15</v>
      </c>
      <c r="D4212" t="s">
        <v>4228</v>
      </c>
      <c r="E4212" t="s">
        <v>3342</v>
      </c>
      <c r="F4212">
        <v>44</v>
      </c>
      <c r="G4212" t="s">
        <v>756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 t="s">
        <v>19</v>
      </c>
      <c r="O4212">
        <f>IF(N4194="Yes",1,0)</f>
        <v>0</v>
      </c>
    </row>
    <row r="4213" spans="1:15" x14ac:dyDescent="0.35">
      <c r="A4213">
        <v>51686793135835</v>
      </c>
      <c r="B4213">
        <v>5652605</v>
      </c>
      <c r="C4213" t="s">
        <v>15</v>
      </c>
      <c r="D4213" t="s">
        <v>4229</v>
      </c>
      <c r="E4213" t="s">
        <v>3342</v>
      </c>
      <c r="F4213">
        <v>43</v>
      </c>
      <c r="G4213" t="s">
        <v>133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 t="s">
        <v>19</v>
      </c>
      <c r="O4213">
        <f>IF(N4195="Yes",1,0)</f>
        <v>1</v>
      </c>
    </row>
    <row r="4214" spans="1:15" x14ac:dyDescent="0.35">
      <c r="A4214">
        <v>543961748871748</v>
      </c>
      <c r="B4214">
        <v>5676101</v>
      </c>
      <c r="C4214" t="s">
        <v>15</v>
      </c>
      <c r="D4214" t="s">
        <v>4230</v>
      </c>
      <c r="E4214" t="s">
        <v>3526</v>
      </c>
      <c r="F4214">
        <v>46</v>
      </c>
      <c r="G4214" t="s">
        <v>629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 t="s">
        <v>19</v>
      </c>
      <c r="O4214">
        <f>IF(N4196="Yes",1,0)</f>
        <v>0</v>
      </c>
    </row>
    <row r="4215" spans="1:15" x14ac:dyDescent="0.35">
      <c r="A4215">
        <v>367435485826339</v>
      </c>
      <c r="B4215">
        <v>5676100</v>
      </c>
      <c r="C4215" t="s">
        <v>15</v>
      </c>
      <c r="D4215" t="s">
        <v>4231</v>
      </c>
      <c r="E4215" t="s">
        <v>3526</v>
      </c>
      <c r="F4215">
        <v>80</v>
      </c>
      <c r="G4215" t="s">
        <v>425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</v>
      </c>
      <c r="N4215" t="s">
        <v>19</v>
      </c>
      <c r="O4215">
        <f>IF(N4197="Yes",1,0)</f>
        <v>0</v>
      </c>
    </row>
    <row r="4216" spans="1:15" x14ac:dyDescent="0.35">
      <c r="A4216">
        <v>425156517832339</v>
      </c>
      <c r="B4216">
        <v>5659019</v>
      </c>
      <c r="C4216" t="s">
        <v>15</v>
      </c>
      <c r="D4216" t="s">
        <v>4232</v>
      </c>
      <c r="E4216" t="s">
        <v>3365</v>
      </c>
      <c r="F4216">
        <v>59</v>
      </c>
      <c r="G4216" t="s">
        <v>697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0</v>
      </c>
      <c r="N4216" t="s">
        <v>31</v>
      </c>
      <c r="O4216">
        <f>IF(N4198="Yes",1,0)</f>
        <v>0</v>
      </c>
    </row>
    <row r="4217" spans="1:15" x14ac:dyDescent="0.35">
      <c r="A4217">
        <v>49158549654146</v>
      </c>
      <c r="B4217">
        <v>5659020</v>
      </c>
      <c r="C4217" t="s">
        <v>20</v>
      </c>
      <c r="D4217" t="s">
        <v>4233</v>
      </c>
      <c r="E4217" t="s">
        <v>3365</v>
      </c>
      <c r="F4217">
        <v>62</v>
      </c>
      <c r="G4217" t="s">
        <v>30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 t="s">
        <v>19</v>
      </c>
      <c r="O4217">
        <f>IF(N4199="Yes",1,0)</f>
        <v>0</v>
      </c>
    </row>
    <row r="4218" spans="1:15" x14ac:dyDescent="0.35">
      <c r="A4218">
        <v>99991756798</v>
      </c>
      <c r="B4218">
        <v>5659018</v>
      </c>
      <c r="C4218" t="s">
        <v>15</v>
      </c>
      <c r="D4218" t="s">
        <v>4234</v>
      </c>
      <c r="E4218" t="s">
        <v>3365</v>
      </c>
      <c r="F4218">
        <v>60</v>
      </c>
      <c r="G4218" t="s">
        <v>133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 t="s">
        <v>19</v>
      </c>
      <c r="O4218">
        <f>IF(N4200="Yes",1,0)</f>
        <v>0</v>
      </c>
    </row>
    <row r="4219" spans="1:15" x14ac:dyDescent="0.35">
      <c r="A4219">
        <v>52724858664839</v>
      </c>
      <c r="B4219">
        <v>5684451</v>
      </c>
      <c r="C4219" t="s">
        <v>15</v>
      </c>
      <c r="D4219" t="s">
        <v>4235</v>
      </c>
      <c r="E4219" t="s">
        <v>3444</v>
      </c>
      <c r="F4219">
        <v>60</v>
      </c>
      <c r="G4219" t="s">
        <v>34</v>
      </c>
      <c r="H4219">
        <v>0</v>
      </c>
      <c r="I4219">
        <v>1</v>
      </c>
      <c r="J4219">
        <v>1</v>
      </c>
      <c r="K4219">
        <v>0</v>
      </c>
      <c r="L4219">
        <v>0</v>
      </c>
      <c r="M4219">
        <v>0</v>
      </c>
      <c r="N4219" t="s">
        <v>19</v>
      </c>
      <c r="O4219">
        <f>IF(N4201="Yes",1,0)</f>
        <v>0</v>
      </c>
    </row>
    <row r="4220" spans="1:15" x14ac:dyDescent="0.35">
      <c r="A4220">
        <v>28182195569658</v>
      </c>
      <c r="B4220">
        <v>5684444</v>
      </c>
      <c r="C4220" t="s">
        <v>15</v>
      </c>
      <c r="D4220" t="s">
        <v>4236</v>
      </c>
      <c r="E4220" t="s">
        <v>3444</v>
      </c>
      <c r="F4220">
        <v>53</v>
      </c>
      <c r="G4220" t="s">
        <v>23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0</v>
      </c>
      <c r="N4220" t="s">
        <v>31</v>
      </c>
      <c r="O4220">
        <f>IF(N4202="Yes",1,0)</f>
        <v>1</v>
      </c>
    </row>
    <row r="4221" spans="1:15" x14ac:dyDescent="0.35">
      <c r="A4221">
        <v>281954224153</v>
      </c>
      <c r="B4221">
        <v>5684449</v>
      </c>
      <c r="C4221" t="s">
        <v>15</v>
      </c>
      <c r="D4221" t="s">
        <v>4237</v>
      </c>
      <c r="E4221" t="s">
        <v>3444</v>
      </c>
      <c r="F4221">
        <v>81</v>
      </c>
      <c r="G4221" t="s">
        <v>157</v>
      </c>
      <c r="H4221">
        <v>0</v>
      </c>
      <c r="I4221">
        <v>1</v>
      </c>
      <c r="J4221">
        <v>0</v>
      </c>
      <c r="K4221">
        <v>0</v>
      </c>
      <c r="L4221">
        <v>0</v>
      </c>
      <c r="M4221">
        <v>0</v>
      </c>
      <c r="N4221" t="s">
        <v>19</v>
      </c>
      <c r="O4221">
        <f>IF(N4203="Yes",1,0)</f>
        <v>0</v>
      </c>
    </row>
    <row r="4222" spans="1:15" x14ac:dyDescent="0.35">
      <c r="A4222">
        <v>757629438464582</v>
      </c>
      <c r="B4222">
        <v>5713399</v>
      </c>
      <c r="C4222" t="s">
        <v>20</v>
      </c>
      <c r="D4222" t="s">
        <v>4238</v>
      </c>
      <c r="E4222" t="s">
        <v>3367</v>
      </c>
      <c r="F4222">
        <v>55</v>
      </c>
      <c r="G4222" t="s">
        <v>200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 t="s">
        <v>31</v>
      </c>
      <c r="O4222">
        <f>IF(N4204="Yes",1,0)</f>
        <v>0</v>
      </c>
    </row>
    <row r="4223" spans="1:15" x14ac:dyDescent="0.35">
      <c r="A4223">
        <v>1998617632798</v>
      </c>
      <c r="B4223">
        <v>5713401</v>
      </c>
      <c r="C4223" t="s">
        <v>15</v>
      </c>
      <c r="D4223" t="s">
        <v>4239</v>
      </c>
      <c r="E4223" t="s">
        <v>3367</v>
      </c>
      <c r="F4223">
        <v>44</v>
      </c>
      <c r="G4223" t="s">
        <v>756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 t="s">
        <v>19</v>
      </c>
      <c r="O4223">
        <f>IF(N4205="Yes",1,0)</f>
        <v>0</v>
      </c>
    </row>
    <row r="4224" spans="1:15" x14ac:dyDescent="0.35">
      <c r="A4224">
        <v>51686793135835</v>
      </c>
      <c r="B4224">
        <v>5713403</v>
      </c>
      <c r="C4224" t="s">
        <v>15</v>
      </c>
      <c r="D4224" t="s">
        <v>4240</v>
      </c>
      <c r="E4224" t="s">
        <v>3367</v>
      </c>
      <c r="F4224">
        <v>43</v>
      </c>
      <c r="G4224" t="s">
        <v>133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 t="s">
        <v>19</v>
      </c>
      <c r="O4224">
        <f>IF(N4206="Yes",1,0)</f>
        <v>1</v>
      </c>
    </row>
    <row r="4225" spans="1:15" x14ac:dyDescent="0.35">
      <c r="A4225">
        <v>74244188516417</v>
      </c>
      <c r="B4225">
        <v>5670898</v>
      </c>
      <c r="C4225" t="s">
        <v>20</v>
      </c>
      <c r="D4225" t="s">
        <v>4241</v>
      </c>
      <c r="E4225" t="s">
        <v>3484</v>
      </c>
      <c r="F4225">
        <v>27</v>
      </c>
      <c r="G4225" t="s">
        <v>301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 t="s">
        <v>31</v>
      </c>
      <c r="O4225">
        <f>IF(N4207="Yes",1,0)</f>
        <v>1</v>
      </c>
    </row>
    <row r="4226" spans="1:15" x14ac:dyDescent="0.35">
      <c r="A4226">
        <v>31683627986365</v>
      </c>
      <c r="B4226">
        <v>5670894</v>
      </c>
      <c r="C4226" t="s">
        <v>15</v>
      </c>
      <c r="D4226" t="s">
        <v>4242</v>
      </c>
      <c r="E4226" t="s">
        <v>3484</v>
      </c>
      <c r="F4226">
        <v>19</v>
      </c>
      <c r="G4226" t="s">
        <v>259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 t="s">
        <v>19</v>
      </c>
      <c r="O4226">
        <f>IF(N4208="Yes",1,0)</f>
        <v>0</v>
      </c>
    </row>
    <row r="4227" spans="1:15" x14ac:dyDescent="0.35">
      <c r="A4227">
        <v>995623167267317</v>
      </c>
      <c r="B4227">
        <v>5670893</v>
      </c>
      <c r="C4227" t="s">
        <v>20</v>
      </c>
      <c r="D4227" t="s">
        <v>4243</v>
      </c>
      <c r="E4227" t="s">
        <v>3484</v>
      </c>
      <c r="F4227">
        <v>63</v>
      </c>
      <c r="G4227" t="s">
        <v>909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 t="s">
        <v>19</v>
      </c>
      <c r="O4227">
        <f>IF(N4209="Yes",1,0)</f>
        <v>1</v>
      </c>
    </row>
    <row r="4228" spans="1:15" x14ac:dyDescent="0.35">
      <c r="A4228">
        <v>333342651143415</v>
      </c>
      <c r="B4228">
        <v>5697073</v>
      </c>
      <c r="C4228" t="s">
        <v>15</v>
      </c>
      <c r="D4228" t="s">
        <v>3478</v>
      </c>
      <c r="E4228" t="s">
        <v>3334</v>
      </c>
      <c r="F4228">
        <v>47</v>
      </c>
      <c r="G4228" t="s">
        <v>28</v>
      </c>
      <c r="H4228">
        <v>1</v>
      </c>
      <c r="I4228">
        <v>1</v>
      </c>
      <c r="J4228">
        <v>0</v>
      </c>
      <c r="K4228">
        <v>0</v>
      </c>
      <c r="L4228">
        <v>0</v>
      </c>
      <c r="M4228">
        <v>0</v>
      </c>
      <c r="N4228" t="s">
        <v>19</v>
      </c>
      <c r="O4228">
        <f>IF(N4210="Yes",1,0)</f>
        <v>1</v>
      </c>
    </row>
    <row r="4229" spans="1:15" x14ac:dyDescent="0.35">
      <c r="A4229">
        <v>736738254839226</v>
      </c>
      <c r="B4229">
        <v>5697864</v>
      </c>
      <c r="C4229" t="s">
        <v>20</v>
      </c>
      <c r="D4229" t="s">
        <v>4244</v>
      </c>
      <c r="E4229" t="s">
        <v>3334</v>
      </c>
      <c r="F4229">
        <v>57</v>
      </c>
      <c r="G4229" t="s">
        <v>1113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 t="s">
        <v>19</v>
      </c>
      <c r="O4229">
        <f>IF(N4211="Yes",1,0)</f>
        <v>0</v>
      </c>
    </row>
    <row r="4230" spans="1:15" x14ac:dyDescent="0.35">
      <c r="A4230">
        <v>87539528882342</v>
      </c>
      <c r="B4230">
        <v>5697071</v>
      </c>
      <c r="C4230" t="s">
        <v>15</v>
      </c>
      <c r="D4230" t="s">
        <v>4245</v>
      </c>
      <c r="E4230" t="s">
        <v>3334</v>
      </c>
      <c r="F4230">
        <v>22</v>
      </c>
      <c r="G4230" t="s">
        <v>301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 t="s">
        <v>31</v>
      </c>
      <c r="O4230">
        <f>IF(N4212="Yes",1,0)</f>
        <v>0</v>
      </c>
    </row>
    <row r="4231" spans="1:15" x14ac:dyDescent="0.35">
      <c r="A4231">
        <v>11521794422732</v>
      </c>
      <c r="B4231">
        <v>5697077</v>
      </c>
      <c r="C4231" t="s">
        <v>15</v>
      </c>
      <c r="D4231" t="s">
        <v>4246</v>
      </c>
      <c r="E4231" t="s">
        <v>3334</v>
      </c>
      <c r="F4231">
        <v>23</v>
      </c>
      <c r="G4231" t="s">
        <v>202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 t="s">
        <v>31</v>
      </c>
      <c r="O4231">
        <f>IF(N4213="Yes",1,0)</f>
        <v>0</v>
      </c>
    </row>
    <row r="4232" spans="1:15" x14ac:dyDescent="0.35">
      <c r="A4232">
        <v>333342651143415</v>
      </c>
      <c r="B4232">
        <v>5738012</v>
      </c>
      <c r="C4232" t="s">
        <v>15</v>
      </c>
      <c r="D4232" t="s">
        <v>4247</v>
      </c>
      <c r="E4232" t="s">
        <v>3326</v>
      </c>
      <c r="F4232">
        <v>47</v>
      </c>
      <c r="G4232" t="s">
        <v>28</v>
      </c>
      <c r="H4232">
        <v>1</v>
      </c>
      <c r="I4232">
        <v>1</v>
      </c>
      <c r="J4232">
        <v>0</v>
      </c>
      <c r="K4232">
        <v>0</v>
      </c>
      <c r="L4232">
        <v>0</v>
      </c>
      <c r="M4232">
        <v>1</v>
      </c>
      <c r="N4232" t="s">
        <v>19</v>
      </c>
      <c r="O4232">
        <f>IF(N4214="Yes",1,0)</f>
        <v>0</v>
      </c>
    </row>
    <row r="4233" spans="1:15" x14ac:dyDescent="0.35">
      <c r="A4233">
        <v>92435814476967</v>
      </c>
      <c r="B4233">
        <v>5738007</v>
      </c>
      <c r="C4233" t="s">
        <v>15</v>
      </c>
      <c r="D4233" t="s">
        <v>4248</v>
      </c>
      <c r="E4233" t="s">
        <v>3326</v>
      </c>
      <c r="F4233">
        <v>26</v>
      </c>
      <c r="G4233" t="s">
        <v>108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1</v>
      </c>
      <c r="N4233" t="s">
        <v>19</v>
      </c>
      <c r="O4233">
        <f>IF(N4215="Yes",1,0)</f>
        <v>0</v>
      </c>
    </row>
    <row r="4234" spans="1:15" x14ac:dyDescent="0.35">
      <c r="A4234">
        <v>33677344139149</v>
      </c>
      <c r="B4234">
        <v>5738003</v>
      </c>
      <c r="C4234" t="s">
        <v>20</v>
      </c>
      <c r="D4234" t="s">
        <v>4249</v>
      </c>
      <c r="E4234" t="s">
        <v>3326</v>
      </c>
      <c r="F4234">
        <v>20</v>
      </c>
      <c r="G4234" t="s">
        <v>425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19</v>
      </c>
      <c r="O4234">
        <f>IF(N4216="Yes",1,0)</f>
        <v>1</v>
      </c>
    </row>
    <row r="4235" spans="1:15" x14ac:dyDescent="0.35">
      <c r="A4235">
        <v>459334522898355</v>
      </c>
      <c r="B4235">
        <v>5725087</v>
      </c>
      <c r="C4235" t="s">
        <v>20</v>
      </c>
      <c r="D4235" t="s">
        <v>4250</v>
      </c>
      <c r="E4235" t="s">
        <v>3523</v>
      </c>
      <c r="F4235">
        <v>59</v>
      </c>
      <c r="G4235" t="s">
        <v>36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1</v>
      </c>
      <c r="N4235" t="s">
        <v>19</v>
      </c>
      <c r="O4235">
        <f>IF(N4217="Yes",1,0)</f>
        <v>0</v>
      </c>
    </row>
    <row r="4236" spans="1:15" x14ac:dyDescent="0.35">
      <c r="A4236">
        <v>99991756798</v>
      </c>
      <c r="B4236">
        <v>5725082</v>
      </c>
      <c r="C4236" t="s">
        <v>15</v>
      </c>
      <c r="D4236" t="s">
        <v>4251</v>
      </c>
      <c r="E4236" t="s">
        <v>3523</v>
      </c>
      <c r="F4236">
        <v>60</v>
      </c>
      <c r="G4236" t="s">
        <v>133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1</v>
      </c>
      <c r="N4236" t="s">
        <v>19</v>
      </c>
      <c r="O4236">
        <f>IF(N4218="Yes",1,0)</f>
        <v>0</v>
      </c>
    </row>
    <row r="4237" spans="1:15" x14ac:dyDescent="0.35">
      <c r="A4237">
        <v>786959569464849</v>
      </c>
      <c r="B4237">
        <v>5738016</v>
      </c>
      <c r="C4237" t="s">
        <v>15</v>
      </c>
      <c r="D4237" t="s">
        <v>4252</v>
      </c>
      <c r="E4237" t="s">
        <v>3326</v>
      </c>
      <c r="F4237">
        <v>30</v>
      </c>
      <c r="G4237" t="s">
        <v>760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1</v>
      </c>
      <c r="N4237" t="s">
        <v>19</v>
      </c>
      <c r="O4237">
        <f>IF(N4219="Yes",1,0)</f>
        <v>0</v>
      </c>
    </row>
    <row r="4238" spans="1:15" x14ac:dyDescent="0.35">
      <c r="A4238">
        <v>548188617493478</v>
      </c>
      <c r="B4238">
        <v>5737984</v>
      </c>
      <c r="C4238" t="s">
        <v>15</v>
      </c>
      <c r="D4238" t="s">
        <v>4253</v>
      </c>
      <c r="E4238" t="s">
        <v>3326</v>
      </c>
      <c r="F4238">
        <v>34</v>
      </c>
      <c r="G4238" t="s">
        <v>179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1</v>
      </c>
      <c r="N4238" t="s">
        <v>31</v>
      </c>
      <c r="O4238">
        <f>IF(N4220="Yes",1,0)</f>
        <v>1</v>
      </c>
    </row>
    <row r="4239" spans="1:15" x14ac:dyDescent="0.35">
      <c r="A4239">
        <v>636172322824</v>
      </c>
      <c r="B4239">
        <v>5737991</v>
      </c>
      <c r="C4239" t="s">
        <v>15</v>
      </c>
      <c r="D4239" t="s">
        <v>4254</v>
      </c>
      <c r="E4239" t="s">
        <v>3326</v>
      </c>
      <c r="F4239">
        <v>40</v>
      </c>
      <c r="G4239" t="s">
        <v>62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1</v>
      </c>
      <c r="N4239" t="s">
        <v>19</v>
      </c>
      <c r="O4239">
        <f>IF(N4221="Yes",1,0)</f>
        <v>0</v>
      </c>
    </row>
    <row r="4240" spans="1:15" x14ac:dyDescent="0.35">
      <c r="A4240">
        <v>452985463437844</v>
      </c>
      <c r="B4240">
        <v>5670900</v>
      </c>
      <c r="C4240" t="s">
        <v>20</v>
      </c>
      <c r="D4240" t="s">
        <v>4255</v>
      </c>
      <c r="E4240" t="s">
        <v>3484</v>
      </c>
      <c r="F4240">
        <v>41</v>
      </c>
      <c r="G4240" t="s">
        <v>789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 t="s">
        <v>19</v>
      </c>
      <c r="O4240">
        <f>IF(N4222="Yes",1,0)</f>
        <v>1</v>
      </c>
    </row>
    <row r="4241" spans="1:15" x14ac:dyDescent="0.35">
      <c r="A4241">
        <v>59221456736383</v>
      </c>
      <c r="B4241">
        <v>5697055</v>
      </c>
      <c r="C4241" t="s">
        <v>20</v>
      </c>
      <c r="D4241" t="s">
        <v>4256</v>
      </c>
      <c r="E4241" t="s">
        <v>3334</v>
      </c>
      <c r="F4241">
        <v>47</v>
      </c>
      <c r="G4241" t="s">
        <v>760</v>
      </c>
      <c r="H4241">
        <v>0</v>
      </c>
      <c r="I4241">
        <v>0</v>
      </c>
      <c r="J4241">
        <v>0</v>
      </c>
      <c r="K4241">
        <v>1</v>
      </c>
      <c r="L4241">
        <v>0</v>
      </c>
      <c r="M4241">
        <v>0</v>
      </c>
      <c r="N4241" t="s">
        <v>31</v>
      </c>
      <c r="O4241">
        <f>IF(N4223="Yes",1,0)</f>
        <v>0</v>
      </c>
    </row>
    <row r="4242" spans="1:15" x14ac:dyDescent="0.35">
      <c r="A4242">
        <v>27191674965924</v>
      </c>
      <c r="B4242">
        <v>5697079</v>
      </c>
      <c r="C4242" t="s">
        <v>15</v>
      </c>
      <c r="D4242" t="s">
        <v>4257</v>
      </c>
      <c r="E4242" t="s">
        <v>3334</v>
      </c>
      <c r="F4242">
        <v>36</v>
      </c>
      <c r="G4242" t="s">
        <v>157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 t="s">
        <v>19</v>
      </c>
      <c r="O4242">
        <f>IF(N4224="Yes",1,0)</f>
        <v>0</v>
      </c>
    </row>
    <row r="4243" spans="1:15" x14ac:dyDescent="0.35">
      <c r="A4243">
        <v>46447435952171</v>
      </c>
      <c r="B4243">
        <v>5697053</v>
      </c>
      <c r="C4243" t="s">
        <v>15</v>
      </c>
      <c r="D4243" t="s">
        <v>4258</v>
      </c>
      <c r="E4243" t="s">
        <v>3334</v>
      </c>
      <c r="F4243">
        <v>30</v>
      </c>
      <c r="G4243" t="s">
        <v>154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19</v>
      </c>
      <c r="O4243">
        <f>IF(N4225="Yes",1,0)</f>
        <v>1</v>
      </c>
    </row>
    <row r="4244" spans="1:15" x14ac:dyDescent="0.35">
      <c r="A4244">
        <v>5654626519432</v>
      </c>
      <c r="B4244">
        <v>5676077</v>
      </c>
      <c r="C4244" t="s">
        <v>20</v>
      </c>
      <c r="D4244" t="s">
        <v>4259</v>
      </c>
      <c r="E4244" t="s">
        <v>3526</v>
      </c>
      <c r="F4244">
        <v>50</v>
      </c>
      <c r="G4244" t="s">
        <v>154</v>
      </c>
      <c r="H4244">
        <v>0</v>
      </c>
      <c r="I4244">
        <v>1</v>
      </c>
      <c r="J4244">
        <v>1</v>
      </c>
      <c r="K4244">
        <v>1</v>
      </c>
      <c r="L4244">
        <v>0</v>
      </c>
      <c r="M4244">
        <v>0</v>
      </c>
      <c r="N4244" t="s">
        <v>19</v>
      </c>
      <c r="O4244">
        <f>IF(N4226="Yes",1,0)</f>
        <v>0</v>
      </c>
    </row>
    <row r="4245" spans="1:15" x14ac:dyDescent="0.35">
      <c r="A4245">
        <v>85962546678838</v>
      </c>
      <c r="B4245">
        <v>5676084</v>
      </c>
      <c r="C4245" t="s">
        <v>15</v>
      </c>
      <c r="D4245" t="s">
        <v>4260</v>
      </c>
      <c r="E4245" t="s">
        <v>3526</v>
      </c>
      <c r="F4245">
        <v>9</v>
      </c>
      <c r="G4245" t="s">
        <v>108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 t="s">
        <v>31</v>
      </c>
      <c r="O4245">
        <f>IF(N4227="Yes",1,0)</f>
        <v>0</v>
      </c>
    </row>
    <row r="4246" spans="1:15" x14ac:dyDescent="0.35">
      <c r="A4246">
        <v>7586459235767</v>
      </c>
      <c r="B4246">
        <v>5676079</v>
      </c>
      <c r="C4246" t="s">
        <v>15</v>
      </c>
      <c r="D4246" t="s">
        <v>4261</v>
      </c>
      <c r="E4246" t="s">
        <v>3526</v>
      </c>
      <c r="F4246">
        <v>29</v>
      </c>
      <c r="G4246" t="s">
        <v>112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 t="s">
        <v>31</v>
      </c>
      <c r="O4246">
        <f>IF(N4228="Yes",1,0)</f>
        <v>0</v>
      </c>
    </row>
    <row r="4247" spans="1:15" x14ac:dyDescent="0.35">
      <c r="A4247">
        <v>5654626519432</v>
      </c>
      <c r="B4247">
        <v>5707165</v>
      </c>
      <c r="C4247" t="s">
        <v>20</v>
      </c>
      <c r="D4247" t="s">
        <v>4262</v>
      </c>
      <c r="E4247" t="s">
        <v>3528</v>
      </c>
      <c r="F4247">
        <v>50</v>
      </c>
      <c r="G4247" t="s">
        <v>154</v>
      </c>
      <c r="H4247">
        <v>0</v>
      </c>
      <c r="I4247">
        <v>1</v>
      </c>
      <c r="J4247">
        <v>1</v>
      </c>
      <c r="K4247">
        <v>1</v>
      </c>
      <c r="L4247">
        <v>0</v>
      </c>
      <c r="M4247">
        <v>0</v>
      </c>
      <c r="N4247" t="s">
        <v>19</v>
      </c>
      <c r="O4247">
        <f>IF(N4229="Yes",1,0)</f>
        <v>0</v>
      </c>
    </row>
    <row r="4248" spans="1:15" x14ac:dyDescent="0.35">
      <c r="A4248">
        <v>51686844695</v>
      </c>
      <c r="B4248">
        <v>5707166</v>
      </c>
      <c r="C4248" t="s">
        <v>20</v>
      </c>
      <c r="D4248" t="s">
        <v>4263</v>
      </c>
      <c r="E4248" t="s">
        <v>3528</v>
      </c>
      <c r="F4248">
        <v>24</v>
      </c>
      <c r="G4248" t="s">
        <v>18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0</v>
      </c>
      <c r="N4248" t="s">
        <v>19</v>
      </c>
      <c r="O4248">
        <f>IF(N4230="Yes",1,0)</f>
        <v>1</v>
      </c>
    </row>
    <row r="4249" spans="1:15" x14ac:dyDescent="0.35">
      <c r="A4249">
        <v>291791186239259</v>
      </c>
      <c r="B4249">
        <v>5707154</v>
      </c>
      <c r="C4249" t="s">
        <v>15</v>
      </c>
      <c r="D4249" t="s">
        <v>4264</v>
      </c>
      <c r="E4249" t="s">
        <v>3528</v>
      </c>
      <c r="F4249">
        <v>24</v>
      </c>
      <c r="G4249" t="s">
        <v>303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 t="s">
        <v>31</v>
      </c>
      <c r="O4249">
        <f>IF(N4231="Yes",1,0)</f>
        <v>1</v>
      </c>
    </row>
    <row r="4250" spans="1:15" x14ac:dyDescent="0.35">
      <c r="A4250">
        <v>45224149774</v>
      </c>
      <c r="B4250">
        <v>5707153</v>
      </c>
      <c r="C4250" t="s">
        <v>20</v>
      </c>
      <c r="D4250" t="s">
        <v>4265</v>
      </c>
      <c r="E4250" t="s">
        <v>3528</v>
      </c>
      <c r="F4250">
        <v>33</v>
      </c>
      <c r="G4250" t="s">
        <v>254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 t="s">
        <v>19</v>
      </c>
      <c r="O4250">
        <f>IF(N4232="Yes",1,0)</f>
        <v>0</v>
      </c>
    </row>
    <row r="4251" spans="1:15" x14ac:dyDescent="0.35">
      <c r="A4251">
        <v>31672722812</v>
      </c>
      <c r="B4251">
        <v>5676086</v>
      </c>
      <c r="C4251" t="s">
        <v>15</v>
      </c>
      <c r="D4251" t="s">
        <v>4266</v>
      </c>
      <c r="E4251" t="s">
        <v>3526</v>
      </c>
      <c r="F4251">
        <v>56</v>
      </c>
      <c r="G4251" t="s">
        <v>154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 t="s">
        <v>19</v>
      </c>
      <c r="O4251">
        <f>IF(N4233="Yes",1,0)</f>
        <v>0</v>
      </c>
    </row>
    <row r="4252" spans="1:15" x14ac:dyDescent="0.35">
      <c r="A4252">
        <v>742419644936845</v>
      </c>
      <c r="B4252">
        <v>5676070</v>
      </c>
      <c r="C4252" t="s">
        <v>20</v>
      </c>
      <c r="D4252" t="s">
        <v>4267</v>
      </c>
      <c r="E4252" t="s">
        <v>3526</v>
      </c>
      <c r="F4252">
        <v>52</v>
      </c>
      <c r="G4252" t="s">
        <v>259</v>
      </c>
      <c r="H4252">
        <v>0</v>
      </c>
      <c r="I4252">
        <v>1</v>
      </c>
      <c r="J4252">
        <v>0</v>
      </c>
      <c r="K4252">
        <v>0</v>
      </c>
      <c r="L4252">
        <v>0</v>
      </c>
      <c r="M4252">
        <v>0</v>
      </c>
      <c r="N4252" t="s">
        <v>31</v>
      </c>
      <c r="O4252">
        <f>IF(N4234="Yes",1,0)</f>
        <v>0</v>
      </c>
    </row>
    <row r="4253" spans="1:15" x14ac:dyDescent="0.35">
      <c r="A4253">
        <v>16515873865</v>
      </c>
      <c r="B4253">
        <v>5684699</v>
      </c>
      <c r="C4253" t="s">
        <v>15</v>
      </c>
      <c r="D4253" t="s">
        <v>4268</v>
      </c>
      <c r="E4253" t="s">
        <v>3526</v>
      </c>
      <c r="F4253">
        <v>38</v>
      </c>
      <c r="G4253" t="s">
        <v>85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 t="s">
        <v>19</v>
      </c>
      <c r="O4253">
        <f>IF(N4235="Yes",1,0)</f>
        <v>0</v>
      </c>
    </row>
    <row r="4254" spans="1:15" x14ac:dyDescent="0.35">
      <c r="A4254">
        <v>4247358298369</v>
      </c>
      <c r="B4254">
        <v>5676068</v>
      </c>
      <c r="C4254" t="s">
        <v>15</v>
      </c>
      <c r="D4254" t="s">
        <v>4269</v>
      </c>
      <c r="E4254" t="s">
        <v>3526</v>
      </c>
      <c r="F4254">
        <v>22</v>
      </c>
      <c r="G4254" t="s">
        <v>76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 t="s">
        <v>31</v>
      </c>
      <c r="O4254">
        <f>IF(N4236="Yes",1,0)</f>
        <v>0</v>
      </c>
    </row>
    <row r="4255" spans="1:15" x14ac:dyDescent="0.35">
      <c r="A4255">
        <v>14431634464</v>
      </c>
      <c r="B4255">
        <v>5711987</v>
      </c>
      <c r="C4255" t="s">
        <v>15</v>
      </c>
      <c r="D4255" t="s">
        <v>4270</v>
      </c>
      <c r="E4255" t="s">
        <v>3528</v>
      </c>
      <c r="F4255">
        <v>16</v>
      </c>
      <c r="G4255" t="s">
        <v>697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 t="s">
        <v>19</v>
      </c>
      <c r="O4255">
        <f>IF(N4237="Yes",1,0)</f>
        <v>0</v>
      </c>
    </row>
    <row r="4256" spans="1:15" x14ac:dyDescent="0.35">
      <c r="A4256">
        <v>4746756865535</v>
      </c>
      <c r="B4256">
        <v>5707177</v>
      </c>
      <c r="C4256" t="s">
        <v>15</v>
      </c>
      <c r="D4256" t="s">
        <v>4271</v>
      </c>
      <c r="E4256" t="s">
        <v>3361</v>
      </c>
      <c r="F4256">
        <v>19</v>
      </c>
      <c r="G4256" t="s">
        <v>129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 t="s">
        <v>19</v>
      </c>
      <c r="O4256">
        <f>IF(N4238="Yes",1,0)</f>
        <v>1</v>
      </c>
    </row>
    <row r="4257" spans="1:15" x14ac:dyDescent="0.35">
      <c r="A4257">
        <v>3434512861447</v>
      </c>
      <c r="B4257">
        <v>5707179</v>
      </c>
      <c r="C4257" t="s">
        <v>20</v>
      </c>
      <c r="D4257" t="s">
        <v>4272</v>
      </c>
      <c r="E4257" t="s">
        <v>3361</v>
      </c>
      <c r="F4257">
        <v>40</v>
      </c>
      <c r="G4257" t="s">
        <v>256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0</v>
      </c>
      <c r="N4257" t="s">
        <v>19</v>
      </c>
      <c r="O4257">
        <f>IF(N4239="Yes",1,0)</f>
        <v>0</v>
      </c>
    </row>
    <row r="4258" spans="1:15" x14ac:dyDescent="0.35">
      <c r="A4258">
        <v>33387864845859</v>
      </c>
      <c r="B4258">
        <v>5676091</v>
      </c>
      <c r="C4258" t="s">
        <v>15</v>
      </c>
      <c r="D4258" t="s">
        <v>4273</v>
      </c>
      <c r="E4258" t="s">
        <v>3363</v>
      </c>
      <c r="F4258">
        <v>21</v>
      </c>
      <c r="G4258" t="s">
        <v>760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 t="s">
        <v>31</v>
      </c>
      <c r="O4258">
        <f>IF(N4240="Yes",1,0)</f>
        <v>0</v>
      </c>
    </row>
    <row r="4259" spans="1:15" x14ac:dyDescent="0.35">
      <c r="A4259">
        <v>963319946753</v>
      </c>
      <c r="B4259">
        <v>5689092</v>
      </c>
      <c r="C4259" t="s">
        <v>15</v>
      </c>
      <c r="D4259" t="s">
        <v>4274</v>
      </c>
      <c r="E4259" t="s">
        <v>3363</v>
      </c>
      <c r="F4259">
        <v>46</v>
      </c>
      <c r="G4259" t="s">
        <v>129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 t="s">
        <v>19</v>
      </c>
      <c r="O4259">
        <f>IF(N4241="Yes",1,0)</f>
        <v>1</v>
      </c>
    </row>
    <row r="4260" spans="1:15" x14ac:dyDescent="0.35">
      <c r="A4260">
        <v>3363927415598</v>
      </c>
      <c r="B4260">
        <v>5676087</v>
      </c>
      <c r="C4260" t="s">
        <v>20</v>
      </c>
      <c r="D4260" t="s">
        <v>4275</v>
      </c>
      <c r="E4260" t="s">
        <v>3363</v>
      </c>
      <c r="F4260">
        <v>33</v>
      </c>
      <c r="G4260" t="s">
        <v>301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 t="s">
        <v>19</v>
      </c>
      <c r="O4260">
        <f>IF(N4242="Yes",1,0)</f>
        <v>0</v>
      </c>
    </row>
    <row r="4261" spans="1:15" x14ac:dyDescent="0.35">
      <c r="A4261">
        <v>596853753814</v>
      </c>
      <c r="B4261">
        <v>5716611</v>
      </c>
      <c r="C4261" t="s">
        <v>15</v>
      </c>
      <c r="D4261" t="s">
        <v>4276</v>
      </c>
      <c r="E4261" t="s">
        <v>3361</v>
      </c>
      <c r="F4261">
        <v>35</v>
      </c>
      <c r="G4261" t="s">
        <v>760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 t="s">
        <v>19</v>
      </c>
      <c r="O4261">
        <f>IF(N4243="Yes",1,0)</f>
        <v>0</v>
      </c>
    </row>
    <row r="4262" spans="1:15" x14ac:dyDescent="0.35">
      <c r="A4262">
        <v>14895651476432</v>
      </c>
      <c r="B4262">
        <v>5676076</v>
      </c>
      <c r="C4262" t="s">
        <v>15</v>
      </c>
      <c r="D4262" t="s">
        <v>4277</v>
      </c>
      <c r="E4262" t="s">
        <v>3363</v>
      </c>
      <c r="F4262">
        <v>56</v>
      </c>
      <c r="G4262" t="s">
        <v>60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 t="s">
        <v>19</v>
      </c>
      <c r="O4262">
        <f>IF(N4244="Yes",1,0)</f>
        <v>0</v>
      </c>
    </row>
    <row r="4263" spans="1:15" x14ac:dyDescent="0.35">
      <c r="A4263">
        <v>729972759886</v>
      </c>
      <c r="B4263">
        <v>5676075</v>
      </c>
      <c r="C4263" t="s">
        <v>20</v>
      </c>
      <c r="D4263" t="s">
        <v>4278</v>
      </c>
      <c r="E4263" t="s">
        <v>3363</v>
      </c>
      <c r="F4263">
        <v>17</v>
      </c>
      <c r="G4263" t="s">
        <v>742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 t="s">
        <v>31</v>
      </c>
      <c r="O4263">
        <f>IF(N4245="Yes",1,0)</f>
        <v>1</v>
      </c>
    </row>
    <row r="4264" spans="1:15" x14ac:dyDescent="0.35">
      <c r="A4264">
        <v>71645417899639</v>
      </c>
      <c r="B4264">
        <v>5684289</v>
      </c>
      <c r="C4264" t="s">
        <v>15</v>
      </c>
      <c r="D4264" t="s">
        <v>4279</v>
      </c>
      <c r="E4264" t="s">
        <v>3444</v>
      </c>
      <c r="F4264">
        <v>25</v>
      </c>
      <c r="G4264" t="s">
        <v>301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 t="s">
        <v>31</v>
      </c>
      <c r="O4264">
        <f>IF(N4246="Yes",1,0)</f>
        <v>1</v>
      </c>
    </row>
    <row r="4265" spans="1:15" x14ac:dyDescent="0.35">
      <c r="A4265">
        <v>4574312523256</v>
      </c>
      <c r="B4265">
        <v>5713340</v>
      </c>
      <c r="C4265" t="s">
        <v>15</v>
      </c>
      <c r="D4265" t="s">
        <v>4280</v>
      </c>
      <c r="E4265" t="s">
        <v>3367</v>
      </c>
      <c r="F4265">
        <v>49</v>
      </c>
      <c r="G4265" t="s">
        <v>200</v>
      </c>
      <c r="H4265">
        <v>0</v>
      </c>
      <c r="I4265">
        <v>1</v>
      </c>
      <c r="J4265">
        <v>1</v>
      </c>
      <c r="K4265">
        <v>0</v>
      </c>
      <c r="L4265">
        <v>0</v>
      </c>
      <c r="M4265">
        <v>0</v>
      </c>
      <c r="N4265" t="s">
        <v>19</v>
      </c>
      <c r="O4265">
        <f>IF(N4247="Yes",1,0)</f>
        <v>0</v>
      </c>
    </row>
    <row r="4266" spans="1:15" x14ac:dyDescent="0.35">
      <c r="A4266">
        <v>349327459513</v>
      </c>
      <c r="B4266">
        <v>5723232</v>
      </c>
      <c r="C4266" t="s">
        <v>20</v>
      </c>
      <c r="D4266" t="s">
        <v>4281</v>
      </c>
      <c r="E4266" t="s">
        <v>3367</v>
      </c>
      <c r="F4266">
        <v>22</v>
      </c>
      <c r="G4266" t="s">
        <v>256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 t="s">
        <v>19</v>
      </c>
      <c r="O4266">
        <f>IF(N4248="Yes",1,0)</f>
        <v>0</v>
      </c>
    </row>
    <row r="4267" spans="1:15" x14ac:dyDescent="0.35">
      <c r="A4267">
        <v>9712581719118</v>
      </c>
      <c r="B4267">
        <v>5713337</v>
      </c>
      <c r="C4267" t="s">
        <v>20</v>
      </c>
      <c r="D4267" t="s">
        <v>4282</v>
      </c>
      <c r="E4267" t="s">
        <v>3367</v>
      </c>
      <c r="F4267">
        <v>34</v>
      </c>
      <c r="G4267" t="s">
        <v>154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 t="s">
        <v>19</v>
      </c>
      <c r="O4267">
        <f>IF(N4249="Yes",1,0)</f>
        <v>1</v>
      </c>
    </row>
    <row r="4268" spans="1:15" x14ac:dyDescent="0.35">
      <c r="A4268">
        <v>775526369215</v>
      </c>
      <c r="B4268">
        <v>5684287</v>
      </c>
      <c r="C4268" t="s">
        <v>15</v>
      </c>
      <c r="D4268" t="s">
        <v>4283</v>
      </c>
      <c r="E4268" t="s">
        <v>3444</v>
      </c>
      <c r="F4268">
        <v>42</v>
      </c>
      <c r="G4268" t="s">
        <v>154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 t="s">
        <v>19</v>
      </c>
      <c r="O4268">
        <f>IF(N4250="Yes",1,0)</f>
        <v>0</v>
      </c>
    </row>
    <row r="4269" spans="1:15" x14ac:dyDescent="0.35">
      <c r="A4269">
        <v>96364418124768</v>
      </c>
      <c r="B4269">
        <v>5684282</v>
      </c>
      <c r="C4269" t="s">
        <v>20</v>
      </c>
      <c r="D4269" t="s">
        <v>4284</v>
      </c>
      <c r="E4269" t="s">
        <v>3444</v>
      </c>
      <c r="F4269">
        <v>18</v>
      </c>
      <c r="G4269" t="s">
        <v>909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 t="s">
        <v>31</v>
      </c>
      <c r="O4269">
        <f>IF(N4251="Yes",1,0)</f>
        <v>0</v>
      </c>
    </row>
    <row r="4270" spans="1:15" x14ac:dyDescent="0.35">
      <c r="A4270">
        <v>35321949174391</v>
      </c>
      <c r="B4270">
        <v>5684373</v>
      </c>
      <c r="C4270" t="s">
        <v>20</v>
      </c>
      <c r="D4270" t="s">
        <v>4285</v>
      </c>
      <c r="E4270" t="s">
        <v>3444</v>
      </c>
      <c r="F4270">
        <v>22</v>
      </c>
      <c r="G4270" t="s">
        <v>256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 t="s">
        <v>31</v>
      </c>
      <c r="O4270">
        <f>IF(N4252="Yes",1,0)</f>
        <v>1</v>
      </c>
    </row>
    <row r="4271" spans="1:15" x14ac:dyDescent="0.35">
      <c r="A4271">
        <v>799381674778</v>
      </c>
      <c r="B4271">
        <v>5693236</v>
      </c>
      <c r="C4271" t="s">
        <v>20</v>
      </c>
      <c r="D4271" t="s">
        <v>4286</v>
      </c>
      <c r="E4271" t="s">
        <v>3444</v>
      </c>
      <c r="F4271">
        <v>58</v>
      </c>
      <c r="G4271" t="s">
        <v>114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 t="s">
        <v>19</v>
      </c>
      <c r="O4271">
        <f>IF(N4253="Yes",1,0)</f>
        <v>0</v>
      </c>
    </row>
    <row r="4272" spans="1:15" x14ac:dyDescent="0.35">
      <c r="A4272">
        <v>336213412545382</v>
      </c>
      <c r="B4272">
        <v>5684265</v>
      </c>
      <c r="C4272" t="s">
        <v>15</v>
      </c>
      <c r="D4272" t="s">
        <v>4287</v>
      </c>
      <c r="E4272" t="s">
        <v>3444</v>
      </c>
      <c r="F4272">
        <v>28</v>
      </c>
      <c r="G4272" t="s">
        <v>154</v>
      </c>
      <c r="H4272">
        <v>1</v>
      </c>
      <c r="I4272">
        <v>0</v>
      </c>
      <c r="J4272">
        <v>0</v>
      </c>
      <c r="K4272">
        <v>0</v>
      </c>
      <c r="L4272">
        <v>0</v>
      </c>
      <c r="M4272">
        <v>0</v>
      </c>
      <c r="N4272" t="s">
        <v>31</v>
      </c>
      <c r="O4272">
        <f>IF(N4254="Yes",1,0)</f>
        <v>1</v>
      </c>
    </row>
    <row r="4273" spans="1:15" x14ac:dyDescent="0.35">
      <c r="A4273">
        <v>7957859743981</v>
      </c>
      <c r="B4273">
        <v>5684263</v>
      </c>
      <c r="C4273" t="s">
        <v>20</v>
      </c>
      <c r="D4273" t="s">
        <v>4288</v>
      </c>
      <c r="E4273" t="s">
        <v>3444</v>
      </c>
      <c r="F4273">
        <v>26</v>
      </c>
      <c r="G4273" t="s">
        <v>756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 t="s">
        <v>19</v>
      </c>
      <c r="O4273">
        <f>IF(N4255="Yes",1,0)</f>
        <v>0</v>
      </c>
    </row>
    <row r="4274" spans="1:15" x14ac:dyDescent="0.35">
      <c r="A4274">
        <v>186737577398428</v>
      </c>
      <c r="B4274">
        <v>5713373</v>
      </c>
      <c r="C4274" t="s">
        <v>15</v>
      </c>
      <c r="D4274" t="s">
        <v>4289</v>
      </c>
      <c r="E4274" t="s">
        <v>3367</v>
      </c>
      <c r="F4274">
        <v>28</v>
      </c>
      <c r="G4274" t="s">
        <v>112</v>
      </c>
      <c r="H4274">
        <v>0</v>
      </c>
      <c r="I4274">
        <v>0</v>
      </c>
      <c r="J4274">
        <v>0</v>
      </c>
      <c r="K4274">
        <v>0</v>
      </c>
      <c r="L4274">
        <v>1</v>
      </c>
      <c r="M4274">
        <v>0</v>
      </c>
      <c r="N4274" t="s">
        <v>19</v>
      </c>
      <c r="O4274">
        <f>IF(N4256="Yes",1,0)</f>
        <v>0</v>
      </c>
    </row>
    <row r="4275" spans="1:15" x14ac:dyDescent="0.35">
      <c r="A4275">
        <v>38843238341436</v>
      </c>
      <c r="B4275">
        <v>5724241</v>
      </c>
      <c r="C4275" t="s">
        <v>20</v>
      </c>
      <c r="D4275" t="s">
        <v>4290</v>
      </c>
      <c r="E4275" t="s">
        <v>3367</v>
      </c>
      <c r="F4275">
        <v>33</v>
      </c>
      <c r="G4275" t="s">
        <v>756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 t="s">
        <v>19</v>
      </c>
      <c r="O4275">
        <f>IF(N4257="Yes",1,0)</f>
        <v>0</v>
      </c>
    </row>
    <row r="4276" spans="1:15" x14ac:dyDescent="0.35">
      <c r="A4276">
        <v>81235452684723</v>
      </c>
      <c r="B4276">
        <v>5713333</v>
      </c>
      <c r="C4276" t="s">
        <v>15</v>
      </c>
      <c r="D4276" t="s">
        <v>4291</v>
      </c>
      <c r="E4276" t="s">
        <v>3367</v>
      </c>
      <c r="F4276">
        <v>15</v>
      </c>
      <c r="G4276" t="s">
        <v>301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 t="s">
        <v>31</v>
      </c>
      <c r="O4276">
        <f>IF(N4258="Yes",1,0)</f>
        <v>1</v>
      </c>
    </row>
    <row r="4277" spans="1:15" x14ac:dyDescent="0.35">
      <c r="A4277">
        <v>851745557786</v>
      </c>
      <c r="B4277">
        <v>5647808</v>
      </c>
      <c r="C4277" t="s">
        <v>20</v>
      </c>
      <c r="D4277" t="s">
        <v>4292</v>
      </c>
      <c r="E4277" t="s">
        <v>3324</v>
      </c>
      <c r="F4277">
        <v>17</v>
      </c>
      <c r="G4277" t="s">
        <v>18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 t="s">
        <v>19</v>
      </c>
      <c r="O4277">
        <f>IF(N4259="Yes",1,0)</f>
        <v>0</v>
      </c>
    </row>
    <row r="4278" spans="1:15" x14ac:dyDescent="0.35">
      <c r="A4278">
        <v>139583965137</v>
      </c>
      <c r="B4278">
        <v>5648597</v>
      </c>
      <c r="C4278" t="s">
        <v>15</v>
      </c>
      <c r="D4278" t="s">
        <v>4293</v>
      </c>
      <c r="E4278" t="s">
        <v>3324</v>
      </c>
      <c r="F4278">
        <v>22</v>
      </c>
      <c r="G4278" t="s">
        <v>18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 t="s">
        <v>19</v>
      </c>
      <c r="O4278">
        <f>IF(N4260="Yes",1,0)</f>
        <v>0</v>
      </c>
    </row>
    <row r="4279" spans="1:15" x14ac:dyDescent="0.35">
      <c r="A4279">
        <v>984791312665918</v>
      </c>
      <c r="B4279">
        <v>5728804</v>
      </c>
      <c r="C4279" t="s">
        <v>15</v>
      </c>
      <c r="D4279" t="s">
        <v>4294</v>
      </c>
      <c r="E4279" t="s">
        <v>3265</v>
      </c>
      <c r="F4279">
        <v>63</v>
      </c>
      <c r="G4279" t="s">
        <v>133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1</v>
      </c>
      <c r="N4279" t="s">
        <v>19</v>
      </c>
      <c r="O4279">
        <f>IF(N4261="Yes",1,0)</f>
        <v>0</v>
      </c>
    </row>
    <row r="4280" spans="1:15" x14ac:dyDescent="0.35">
      <c r="A4280">
        <v>63648843735856</v>
      </c>
      <c r="B4280">
        <v>5728812</v>
      </c>
      <c r="C4280" t="s">
        <v>20</v>
      </c>
      <c r="D4280" t="s">
        <v>4295</v>
      </c>
      <c r="E4280" t="s">
        <v>3523</v>
      </c>
      <c r="F4280">
        <v>78</v>
      </c>
      <c r="G4280" t="s">
        <v>259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 t="s">
        <v>19</v>
      </c>
      <c r="O4280">
        <f>IF(N4262="Yes",1,0)</f>
        <v>0</v>
      </c>
    </row>
    <row r="4281" spans="1:15" x14ac:dyDescent="0.35">
      <c r="A4281">
        <v>89416491158942</v>
      </c>
      <c r="B4281">
        <v>5728813</v>
      </c>
      <c r="C4281" t="s">
        <v>15</v>
      </c>
      <c r="D4281" t="s">
        <v>4296</v>
      </c>
      <c r="E4281" t="s">
        <v>3523</v>
      </c>
      <c r="F4281">
        <v>64</v>
      </c>
      <c r="G4281" t="s">
        <v>18</v>
      </c>
      <c r="H4281">
        <v>0</v>
      </c>
      <c r="I4281">
        <v>1</v>
      </c>
      <c r="J4281">
        <v>1</v>
      </c>
      <c r="K4281">
        <v>0</v>
      </c>
      <c r="L4281">
        <v>0</v>
      </c>
      <c r="M4281">
        <v>1</v>
      </c>
      <c r="N4281" t="s">
        <v>31</v>
      </c>
      <c r="O4281">
        <f>IF(N4263="Yes",1,0)</f>
        <v>1</v>
      </c>
    </row>
    <row r="4282" spans="1:15" x14ac:dyDescent="0.35">
      <c r="A4282">
        <v>46952866878494</v>
      </c>
      <c r="B4282">
        <v>5710631</v>
      </c>
      <c r="C4282" t="s">
        <v>15</v>
      </c>
      <c r="D4282" t="s">
        <v>4297</v>
      </c>
      <c r="E4282" t="s">
        <v>3528</v>
      </c>
      <c r="F4282">
        <v>40</v>
      </c>
      <c r="G4282" t="s">
        <v>23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 t="s">
        <v>19</v>
      </c>
      <c r="O4282">
        <f>IF(N4264="Yes",1,0)</f>
        <v>1</v>
      </c>
    </row>
    <row r="4283" spans="1:15" x14ac:dyDescent="0.35">
      <c r="A4283">
        <v>256167684263</v>
      </c>
      <c r="B4283">
        <v>5710632</v>
      </c>
      <c r="C4283" t="s">
        <v>20</v>
      </c>
      <c r="D4283" t="s">
        <v>4298</v>
      </c>
      <c r="E4283" t="s">
        <v>3528</v>
      </c>
      <c r="F4283">
        <v>47</v>
      </c>
      <c r="G4283" t="s">
        <v>256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 t="s">
        <v>19</v>
      </c>
      <c r="O4283">
        <f>IF(N4265="Yes",1,0)</f>
        <v>0</v>
      </c>
    </row>
    <row r="4284" spans="1:15" x14ac:dyDescent="0.35">
      <c r="A4284">
        <v>179544944553289</v>
      </c>
      <c r="B4284">
        <v>5714562</v>
      </c>
      <c r="C4284" t="s">
        <v>15</v>
      </c>
      <c r="D4284" t="s">
        <v>4299</v>
      </c>
      <c r="E4284" t="s">
        <v>3361</v>
      </c>
      <c r="F4284">
        <v>51</v>
      </c>
      <c r="G4284" t="s">
        <v>154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 t="s">
        <v>31</v>
      </c>
      <c r="O4284">
        <f>IF(N4266="Yes",1,0)</f>
        <v>0</v>
      </c>
    </row>
    <row r="4285" spans="1:15" x14ac:dyDescent="0.35">
      <c r="A4285">
        <v>81241294116532</v>
      </c>
      <c r="B4285">
        <v>5714560</v>
      </c>
      <c r="C4285" t="s">
        <v>15</v>
      </c>
      <c r="D4285" t="s">
        <v>4300</v>
      </c>
      <c r="E4285" t="s">
        <v>3361</v>
      </c>
      <c r="F4285">
        <v>73</v>
      </c>
      <c r="G4285" t="s">
        <v>18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0</v>
      </c>
      <c r="N4285" t="s">
        <v>19</v>
      </c>
      <c r="O4285">
        <f>IF(N4267="Yes",1,0)</f>
        <v>0</v>
      </c>
    </row>
    <row r="4286" spans="1:15" x14ac:dyDescent="0.35">
      <c r="A4286">
        <v>52938987772975</v>
      </c>
      <c r="B4286">
        <v>5694472</v>
      </c>
      <c r="C4286" t="s">
        <v>20</v>
      </c>
      <c r="D4286" t="s">
        <v>4301</v>
      </c>
      <c r="E4286" t="s">
        <v>3263</v>
      </c>
      <c r="F4286">
        <v>58</v>
      </c>
      <c r="G4286" t="s">
        <v>85</v>
      </c>
      <c r="H4286">
        <v>0</v>
      </c>
      <c r="I4286">
        <v>1</v>
      </c>
      <c r="J4286">
        <v>0</v>
      </c>
      <c r="K4286">
        <v>0</v>
      </c>
      <c r="L4286">
        <v>0</v>
      </c>
      <c r="M4286">
        <v>0</v>
      </c>
      <c r="N4286" t="s">
        <v>19</v>
      </c>
      <c r="O4286">
        <f>IF(N4268="Yes",1,0)</f>
        <v>0</v>
      </c>
    </row>
    <row r="4287" spans="1:15" x14ac:dyDescent="0.35">
      <c r="A4287">
        <v>535224276281955</v>
      </c>
      <c r="B4287">
        <v>5739998</v>
      </c>
      <c r="C4287" t="s">
        <v>15</v>
      </c>
      <c r="D4287" t="s">
        <v>4302</v>
      </c>
      <c r="E4287" t="s">
        <v>3267</v>
      </c>
      <c r="F4287">
        <v>56</v>
      </c>
      <c r="G4287" t="s">
        <v>254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1</v>
      </c>
      <c r="N4287" t="s">
        <v>19</v>
      </c>
      <c r="O4287">
        <f>IF(N4269="Yes",1,0)</f>
        <v>1</v>
      </c>
    </row>
    <row r="4288" spans="1:15" x14ac:dyDescent="0.35">
      <c r="A4288">
        <v>1122443646527</v>
      </c>
      <c r="B4288">
        <v>5740001</v>
      </c>
      <c r="C4288" t="s">
        <v>20</v>
      </c>
      <c r="D4288" t="s">
        <v>4303</v>
      </c>
      <c r="E4288" t="s">
        <v>3267</v>
      </c>
      <c r="F4288">
        <v>66</v>
      </c>
      <c r="G4288" t="s">
        <v>242</v>
      </c>
      <c r="H4288">
        <v>0</v>
      </c>
      <c r="I4288">
        <v>1</v>
      </c>
      <c r="J4288">
        <v>1</v>
      </c>
      <c r="K4288">
        <v>0</v>
      </c>
      <c r="L4288">
        <v>0</v>
      </c>
      <c r="M4288">
        <v>1</v>
      </c>
      <c r="N4288" t="s">
        <v>31</v>
      </c>
      <c r="O4288">
        <f>IF(N4270="Yes",1,0)</f>
        <v>1</v>
      </c>
    </row>
    <row r="4289" spans="1:15" x14ac:dyDescent="0.35">
      <c r="A4289">
        <v>26241996879848</v>
      </c>
      <c r="B4289">
        <v>5740002</v>
      </c>
      <c r="C4289" t="s">
        <v>15</v>
      </c>
      <c r="D4289" t="s">
        <v>4304</v>
      </c>
      <c r="E4289" t="s">
        <v>3267</v>
      </c>
      <c r="F4289">
        <v>71</v>
      </c>
      <c r="G4289" t="s">
        <v>114</v>
      </c>
      <c r="H4289">
        <v>1</v>
      </c>
      <c r="I4289">
        <v>1</v>
      </c>
      <c r="J4289">
        <v>0</v>
      </c>
      <c r="K4289">
        <v>0</v>
      </c>
      <c r="L4289">
        <v>0</v>
      </c>
      <c r="M4289">
        <v>1</v>
      </c>
      <c r="N4289" t="s">
        <v>19</v>
      </c>
      <c r="O4289">
        <f>IF(N4271="Yes",1,0)</f>
        <v>0</v>
      </c>
    </row>
    <row r="4290" spans="1:15" x14ac:dyDescent="0.35">
      <c r="A4290">
        <v>75792497128628</v>
      </c>
      <c r="B4290">
        <v>5741029</v>
      </c>
      <c r="C4290" t="s">
        <v>15</v>
      </c>
      <c r="D4290" t="s">
        <v>4305</v>
      </c>
      <c r="E4290" t="s">
        <v>3267</v>
      </c>
      <c r="F4290">
        <v>73</v>
      </c>
      <c r="G4290" t="s">
        <v>18</v>
      </c>
      <c r="H4290">
        <v>0</v>
      </c>
      <c r="I4290">
        <v>1</v>
      </c>
      <c r="J4290">
        <v>1</v>
      </c>
      <c r="K4290">
        <v>0</v>
      </c>
      <c r="L4290">
        <v>0</v>
      </c>
      <c r="M4290">
        <v>1</v>
      </c>
      <c r="N4290" t="s">
        <v>19</v>
      </c>
      <c r="O4290">
        <f>IF(N4272="Yes",1,0)</f>
        <v>1</v>
      </c>
    </row>
    <row r="4291" spans="1:15" x14ac:dyDescent="0.35">
      <c r="A4291">
        <v>5679635334228</v>
      </c>
      <c r="B4291">
        <v>5739999</v>
      </c>
      <c r="C4291" t="s">
        <v>15</v>
      </c>
      <c r="D4291" t="s">
        <v>4306</v>
      </c>
      <c r="E4291" t="s">
        <v>3267</v>
      </c>
      <c r="F4291">
        <v>25</v>
      </c>
      <c r="G4291" t="s">
        <v>62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1</v>
      </c>
      <c r="N4291" t="s">
        <v>31</v>
      </c>
      <c r="O4291">
        <f>IF(N4273="Yes",1,0)</f>
        <v>0</v>
      </c>
    </row>
    <row r="4292" spans="1:15" x14ac:dyDescent="0.35">
      <c r="A4292">
        <v>65837898363262</v>
      </c>
      <c r="B4292">
        <v>5669322</v>
      </c>
      <c r="C4292" t="s">
        <v>15</v>
      </c>
      <c r="D4292" t="s">
        <v>4307</v>
      </c>
      <c r="E4292" t="s">
        <v>3261</v>
      </c>
      <c r="F4292">
        <v>63</v>
      </c>
      <c r="G4292" t="s">
        <v>18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1</v>
      </c>
      <c r="N4292" t="s">
        <v>19</v>
      </c>
      <c r="O4292">
        <f>IF(N4274="Yes",1,0)</f>
        <v>0</v>
      </c>
    </row>
    <row r="4293" spans="1:15" x14ac:dyDescent="0.35">
      <c r="A4293">
        <v>9774884717698</v>
      </c>
      <c r="B4293">
        <v>5669329</v>
      </c>
      <c r="C4293" t="s">
        <v>20</v>
      </c>
      <c r="D4293" t="s">
        <v>4308</v>
      </c>
      <c r="E4293" t="s">
        <v>3261</v>
      </c>
      <c r="F4293">
        <v>43</v>
      </c>
      <c r="G4293" t="s">
        <v>742</v>
      </c>
      <c r="H4293">
        <v>0</v>
      </c>
      <c r="I4293">
        <v>1</v>
      </c>
      <c r="J4293">
        <v>0</v>
      </c>
      <c r="K4293">
        <v>0</v>
      </c>
      <c r="L4293">
        <v>0</v>
      </c>
      <c r="M4293">
        <v>1</v>
      </c>
      <c r="N4293" t="s">
        <v>19</v>
      </c>
      <c r="O4293">
        <f>IF(N4275="Yes",1,0)</f>
        <v>0</v>
      </c>
    </row>
    <row r="4294" spans="1:15" x14ac:dyDescent="0.35">
      <c r="A4294">
        <v>229572378768351</v>
      </c>
      <c r="B4294">
        <v>5676424</v>
      </c>
      <c r="C4294" t="s">
        <v>15</v>
      </c>
      <c r="D4294" t="s">
        <v>4309</v>
      </c>
      <c r="E4294" t="s">
        <v>3263</v>
      </c>
      <c r="F4294">
        <v>72</v>
      </c>
      <c r="G4294" t="s">
        <v>117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 t="s">
        <v>19</v>
      </c>
      <c r="O4294">
        <f>IF(N4276="Yes",1,0)</f>
        <v>1</v>
      </c>
    </row>
    <row r="4295" spans="1:15" x14ac:dyDescent="0.35">
      <c r="A4295">
        <v>59458288577711</v>
      </c>
      <c r="B4295">
        <v>5694467</v>
      </c>
      <c r="C4295" t="s">
        <v>20</v>
      </c>
      <c r="D4295" t="s">
        <v>4310</v>
      </c>
      <c r="E4295" t="s">
        <v>3263</v>
      </c>
      <c r="F4295">
        <v>66</v>
      </c>
      <c r="G4295" t="s">
        <v>435</v>
      </c>
      <c r="H4295">
        <v>0</v>
      </c>
      <c r="I4295">
        <v>0</v>
      </c>
      <c r="J4295">
        <v>1</v>
      </c>
      <c r="K4295">
        <v>0</v>
      </c>
      <c r="L4295">
        <v>0</v>
      </c>
      <c r="M4295">
        <v>0</v>
      </c>
      <c r="N4295" t="s">
        <v>19</v>
      </c>
      <c r="O4295">
        <f>IF(N4277="Yes",1,0)</f>
        <v>0</v>
      </c>
    </row>
    <row r="4296" spans="1:15" x14ac:dyDescent="0.35">
      <c r="A4296">
        <v>6615292247174</v>
      </c>
      <c r="B4296">
        <v>5694480</v>
      </c>
      <c r="C4296" t="s">
        <v>15</v>
      </c>
      <c r="D4296" t="s">
        <v>4311</v>
      </c>
      <c r="E4296" t="s">
        <v>3263</v>
      </c>
      <c r="F4296">
        <v>81</v>
      </c>
      <c r="G4296" t="s">
        <v>1113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0</v>
      </c>
      <c r="N4296" t="s">
        <v>19</v>
      </c>
      <c r="O4296">
        <f>IF(N4278="Yes",1,0)</f>
        <v>0</v>
      </c>
    </row>
    <row r="4297" spans="1:15" x14ac:dyDescent="0.35">
      <c r="A4297">
        <v>136182642528387</v>
      </c>
      <c r="B4297">
        <v>5694465</v>
      </c>
      <c r="C4297" t="s">
        <v>20</v>
      </c>
      <c r="D4297" t="s">
        <v>4312</v>
      </c>
      <c r="E4297" t="s">
        <v>3263</v>
      </c>
      <c r="F4297">
        <v>49</v>
      </c>
      <c r="G4297" t="s">
        <v>133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 t="s">
        <v>31</v>
      </c>
      <c r="O4297">
        <f>IF(N4279="Yes",1,0)</f>
        <v>0</v>
      </c>
    </row>
    <row r="4298" spans="1:15" x14ac:dyDescent="0.35">
      <c r="A4298">
        <v>8719644989668</v>
      </c>
      <c r="B4298">
        <v>5639611</v>
      </c>
      <c r="C4298" t="s">
        <v>15</v>
      </c>
      <c r="D4298" t="s">
        <v>4313</v>
      </c>
      <c r="E4298" t="s">
        <v>3259</v>
      </c>
      <c r="F4298">
        <v>72</v>
      </c>
      <c r="G4298" t="s">
        <v>259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1</v>
      </c>
      <c r="N4298" t="s">
        <v>19</v>
      </c>
      <c r="O4298">
        <f>IF(N4280="Yes",1,0)</f>
        <v>0</v>
      </c>
    </row>
    <row r="4299" spans="1:15" x14ac:dyDescent="0.35">
      <c r="A4299">
        <v>1926218361122</v>
      </c>
      <c r="B4299">
        <v>5639631</v>
      </c>
      <c r="C4299" t="s">
        <v>15</v>
      </c>
      <c r="D4299" t="s">
        <v>4314</v>
      </c>
      <c r="E4299" t="s">
        <v>3259</v>
      </c>
      <c r="F4299">
        <v>44</v>
      </c>
      <c r="G4299" t="s">
        <v>1074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1</v>
      </c>
      <c r="N4299" t="s">
        <v>19</v>
      </c>
      <c r="O4299">
        <f>IF(N4281="Yes",1,0)</f>
        <v>1</v>
      </c>
    </row>
    <row r="4300" spans="1:15" x14ac:dyDescent="0.35">
      <c r="A4300">
        <v>31144611268761</v>
      </c>
      <c r="B4300">
        <v>5639613</v>
      </c>
      <c r="C4300" t="s">
        <v>20</v>
      </c>
      <c r="D4300" t="s">
        <v>4315</v>
      </c>
      <c r="E4300" t="s">
        <v>3259</v>
      </c>
      <c r="F4300">
        <v>68</v>
      </c>
      <c r="G4300" t="s">
        <v>36</v>
      </c>
      <c r="H4300">
        <v>0</v>
      </c>
      <c r="I4300">
        <v>1</v>
      </c>
      <c r="J4300">
        <v>0</v>
      </c>
      <c r="K4300">
        <v>0</v>
      </c>
      <c r="L4300">
        <v>0</v>
      </c>
      <c r="M4300">
        <v>1</v>
      </c>
      <c r="N4300" t="s">
        <v>19</v>
      </c>
      <c r="O4300">
        <f>IF(N4282="Yes",1,0)</f>
        <v>0</v>
      </c>
    </row>
    <row r="4301" spans="1:15" x14ac:dyDescent="0.35">
      <c r="A4301">
        <v>646338476721174</v>
      </c>
      <c r="B4301">
        <v>5639614</v>
      </c>
      <c r="C4301" t="s">
        <v>20</v>
      </c>
      <c r="D4301" t="s">
        <v>4316</v>
      </c>
      <c r="E4301" t="s">
        <v>3259</v>
      </c>
      <c r="F4301">
        <v>74</v>
      </c>
      <c r="G4301" t="s">
        <v>34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1</v>
      </c>
      <c r="N4301" t="s">
        <v>19</v>
      </c>
      <c r="O4301">
        <f>IF(N4283="Yes",1,0)</f>
        <v>0</v>
      </c>
    </row>
    <row r="4302" spans="1:15" x14ac:dyDescent="0.35">
      <c r="A4302">
        <v>14862439255217</v>
      </c>
      <c r="B4302">
        <v>5669319</v>
      </c>
      <c r="C4302" t="s">
        <v>20</v>
      </c>
      <c r="D4302" t="s">
        <v>4317</v>
      </c>
      <c r="E4302" t="s">
        <v>3261</v>
      </c>
      <c r="F4302">
        <v>65</v>
      </c>
      <c r="G4302" t="s">
        <v>133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</v>
      </c>
      <c r="N4302" t="s">
        <v>19</v>
      </c>
      <c r="O4302">
        <f>IF(N4284="Yes",1,0)</f>
        <v>1</v>
      </c>
    </row>
    <row r="4303" spans="1:15" x14ac:dyDescent="0.35">
      <c r="A4303">
        <v>6436318597264</v>
      </c>
      <c r="B4303">
        <v>5669327</v>
      </c>
      <c r="C4303" t="s">
        <v>20</v>
      </c>
      <c r="D4303" t="s">
        <v>4318</v>
      </c>
      <c r="E4303" t="s">
        <v>3261</v>
      </c>
      <c r="F4303">
        <v>61</v>
      </c>
      <c r="G4303" t="s">
        <v>114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1</v>
      </c>
      <c r="N4303" t="s">
        <v>31</v>
      </c>
      <c r="O4303">
        <f>IF(N4285="Yes",1,0)</f>
        <v>0</v>
      </c>
    </row>
    <row r="4304" spans="1:15" x14ac:dyDescent="0.35">
      <c r="A4304">
        <v>19613313668419</v>
      </c>
      <c r="B4304">
        <v>5740642</v>
      </c>
      <c r="C4304" t="s">
        <v>15</v>
      </c>
      <c r="D4304" t="s">
        <v>4319</v>
      </c>
      <c r="E4304" t="s">
        <v>3326</v>
      </c>
      <c r="F4304">
        <v>66</v>
      </c>
      <c r="G4304" t="s">
        <v>48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0</v>
      </c>
      <c r="N4304" t="s">
        <v>19</v>
      </c>
      <c r="O4304">
        <f>IF(N4286="Yes",1,0)</f>
        <v>0</v>
      </c>
    </row>
    <row r="4305" spans="1:15" x14ac:dyDescent="0.35">
      <c r="A4305">
        <v>7948622799369</v>
      </c>
      <c r="B4305">
        <v>5728805</v>
      </c>
      <c r="C4305" t="s">
        <v>20</v>
      </c>
      <c r="D4305" t="s">
        <v>4320</v>
      </c>
      <c r="E4305" t="s">
        <v>3265</v>
      </c>
      <c r="F4305">
        <v>58</v>
      </c>
      <c r="G4305" t="s">
        <v>112</v>
      </c>
      <c r="H4305">
        <v>0</v>
      </c>
      <c r="I4305">
        <v>0</v>
      </c>
      <c r="J4305">
        <v>1</v>
      </c>
      <c r="K4305">
        <v>0</v>
      </c>
      <c r="L4305">
        <v>0</v>
      </c>
      <c r="M4305">
        <v>1</v>
      </c>
      <c r="N4305" t="s">
        <v>19</v>
      </c>
      <c r="O4305">
        <f>IF(N4287="Yes",1,0)</f>
        <v>0</v>
      </c>
    </row>
    <row r="4306" spans="1:15" x14ac:dyDescent="0.35">
      <c r="A4306">
        <v>572564778289</v>
      </c>
      <c r="B4306">
        <v>5740656</v>
      </c>
      <c r="C4306" t="s">
        <v>15</v>
      </c>
      <c r="D4306" t="s">
        <v>4321</v>
      </c>
      <c r="E4306" t="s">
        <v>3267</v>
      </c>
      <c r="F4306">
        <v>57</v>
      </c>
      <c r="G4306" t="s">
        <v>48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1</v>
      </c>
      <c r="N4306" t="s">
        <v>31</v>
      </c>
      <c r="O4306">
        <f>IF(N4288="Yes",1,0)</f>
        <v>1</v>
      </c>
    </row>
    <row r="4307" spans="1:15" x14ac:dyDescent="0.35">
      <c r="A4307">
        <v>3678446681723</v>
      </c>
      <c r="B4307">
        <v>5740644</v>
      </c>
      <c r="C4307" t="s">
        <v>15</v>
      </c>
      <c r="D4307" t="s">
        <v>4322</v>
      </c>
      <c r="E4307" t="s">
        <v>3326</v>
      </c>
      <c r="F4307">
        <v>45</v>
      </c>
      <c r="G4307" t="s">
        <v>677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1</v>
      </c>
      <c r="N4307" t="s">
        <v>19</v>
      </c>
      <c r="O4307">
        <f>IF(N4289="Yes",1,0)</f>
        <v>0</v>
      </c>
    </row>
    <row r="4308" spans="1:15" x14ac:dyDescent="0.35">
      <c r="A4308">
        <v>62136666534793</v>
      </c>
      <c r="B4308">
        <v>5740645</v>
      </c>
      <c r="C4308" t="s">
        <v>15</v>
      </c>
      <c r="D4308" t="s">
        <v>4323</v>
      </c>
      <c r="E4308" t="s">
        <v>3326</v>
      </c>
      <c r="F4308">
        <v>57</v>
      </c>
      <c r="G4308" t="s">
        <v>259</v>
      </c>
      <c r="H4308">
        <v>0</v>
      </c>
      <c r="I4308">
        <v>1</v>
      </c>
      <c r="J4308">
        <v>0</v>
      </c>
      <c r="K4308">
        <v>0</v>
      </c>
      <c r="L4308">
        <v>0</v>
      </c>
      <c r="M4308">
        <v>1</v>
      </c>
      <c r="N4308" t="s">
        <v>19</v>
      </c>
      <c r="O4308">
        <f>IF(N4290="Yes",1,0)</f>
        <v>0</v>
      </c>
    </row>
    <row r="4309" spans="1:15" x14ac:dyDescent="0.35">
      <c r="A4309">
        <v>1335763847111</v>
      </c>
      <c r="B4309">
        <v>5740647</v>
      </c>
      <c r="C4309" t="s">
        <v>15</v>
      </c>
      <c r="D4309" t="s">
        <v>4324</v>
      </c>
      <c r="E4309" t="s">
        <v>3326</v>
      </c>
      <c r="F4309">
        <v>70</v>
      </c>
      <c r="G4309" t="s">
        <v>254</v>
      </c>
      <c r="H4309">
        <v>0</v>
      </c>
      <c r="I4309">
        <v>1</v>
      </c>
      <c r="J4309">
        <v>0</v>
      </c>
      <c r="K4309">
        <v>0</v>
      </c>
      <c r="L4309">
        <v>0</v>
      </c>
      <c r="M4309">
        <v>1</v>
      </c>
      <c r="N4309" t="s">
        <v>19</v>
      </c>
      <c r="O4309">
        <f>IF(N4291="Yes",1,0)</f>
        <v>1</v>
      </c>
    </row>
    <row r="4310" spans="1:15" x14ac:dyDescent="0.35">
      <c r="A4310">
        <v>51913987956324</v>
      </c>
      <c r="B4310">
        <v>5740648</v>
      </c>
      <c r="C4310" t="s">
        <v>20</v>
      </c>
      <c r="D4310" t="s">
        <v>4325</v>
      </c>
      <c r="E4310" t="s">
        <v>3326</v>
      </c>
      <c r="F4310">
        <v>70</v>
      </c>
      <c r="G4310" t="s">
        <v>368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1</v>
      </c>
      <c r="N4310" t="s">
        <v>19</v>
      </c>
      <c r="O4310">
        <f>IF(N4292="Yes",1,0)</f>
        <v>0</v>
      </c>
    </row>
    <row r="4311" spans="1:15" x14ac:dyDescent="0.35">
      <c r="A4311">
        <v>4437956322348</v>
      </c>
      <c r="B4311">
        <v>5728807</v>
      </c>
      <c r="C4311" t="s">
        <v>15</v>
      </c>
      <c r="D4311" t="s">
        <v>4326</v>
      </c>
      <c r="E4311" t="s">
        <v>3265</v>
      </c>
      <c r="F4311">
        <v>58</v>
      </c>
      <c r="G4311" t="s">
        <v>85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1</v>
      </c>
      <c r="N4311" t="s">
        <v>19</v>
      </c>
      <c r="O4311">
        <f>IF(N4293="Yes",1,0)</f>
        <v>0</v>
      </c>
    </row>
    <row r="4312" spans="1:15" x14ac:dyDescent="0.35">
      <c r="A4312">
        <v>13487876248348</v>
      </c>
      <c r="B4312">
        <v>5728806</v>
      </c>
      <c r="C4312" t="s">
        <v>15</v>
      </c>
      <c r="D4312" t="s">
        <v>4327</v>
      </c>
      <c r="E4312" t="s">
        <v>3265</v>
      </c>
      <c r="F4312">
        <v>51</v>
      </c>
      <c r="G4312" t="s">
        <v>677</v>
      </c>
      <c r="H4312">
        <v>0</v>
      </c>
      <c r="I4312">
        <v>1</v>
      </c>
      <c r="J4312">
        <v>0</v>
      </c>
      <c r="K4312">
        <v>0</v>
      </c>
      <c r="L4312">
        <v>0</v>
      </c>
      <c r="M4312">
        <v>1</v>
      </c>
      <c r="N4312" t="s">
        <v>19</v>
      </c>
      <c r="O4312">
        <f>IF(N4294="Yes",1,0)</f>
        <v>0</v>
      </c>
    </row>
    <row r="4313" spans="1:15" x14ac:dyDescent="0.35">
      <c r="A4313">
        <v>925682728263888</v>
      </c>
      <c r="B4313">
        <v>5714591</v>
      </c>
      <c r="C4313" t="s">
        <v>15</v>
      </c>
      <c r="D4313" t="s">
        <v>4328</v>
      </c>
      <c r="E4313" t="s">
        <v>3267</v>
      </c>
      <c r="F4313">
        <v>65</v>
      </c>
      <c r="G4313" t="s">
        <v>680</v>
      </c>
      <c r="H4313">
        <v>0</v>
      </c>
      <c r="I4313">
        <v>1</v>
      </c>
      <c r="J4313">
        <v>1</v>
      </c>
      <c r="K4313">
        <v>0</v>
      </c>
      <c r="L4313">
        <v>0</v>
      </c>
      <c r="M4313">
        <v>1</v>
      </c>
      <c r="N4313" t="s">
        <v>19</v>
      </c>
      <c r="O4313">
        <f>IF(N4295="Yes",1,0)</f>
        <v>0</v>
      </c>
    </row>
    <row r="4314" spans="1:15" x14ac:dyDescent="0.35">
      <c r="A4314">
        <v>256167684263</v>
      </c>
      <c r="B4314">
        <v>5740662</v>
      </c>
      <c r="C4314" t="s">
        <v>20</v>
      </c>
      <c r="D4314" t="s">
        <v>4329</v>
      </c>
      <c r="E4314" t="s">
        <v>3267</v>
      </c>
      <c r="F4314">
        <v>47</v>
      </c>
      <c r="G4314" t="s">
        <v>256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1</v>
      </c>
      <c r="N4314" t="s">
        <v>19</v>
      </c>
      <c r="O4314">
        <f>IF(N4296="Yes",1,0)</f>
        <v>0</v>
      </c>
    </row>
    <row r="4315" spans="1:15" x14ac:dyDescent="0.35">
      <c r="A4315">
        <v>441749369658899</v>
      </c>
      <c r="B4315">
        <v>5740652</v>
      </c>
      <c r="C4315" t="s">
        <v>20</v>
      </c>
      <c r="D4315" t="s">
        <v>4330</v>
      </c>
      <c r="E4315" t="s">
        <v>3326</v>
      </c>
      <c r="F4315">
        <v>76</v>
      </c>
      <c r="G4315" t="s">
        <v>114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1</v>
      </c>
      <c r="N4315" t="s">
        <v>31</v>
      </c>
      <c r="O4315">
        <f>IF(N4297="Yes",1,0)</f>
        <v>1</v>
      </c>
    </row>
    <row r="4316" spans="1:15" x14ac:dyDescent="0.35">
      <c r="A4316">
        <v>76753491299519</v>
      </c>
      <c r="B4316">
        <v>5740650</v>
      </c>
      <c r="C4316" t="s">
        <v>15</v>
      </c>
      <c r="D4316" t="s">
        <v>4331</v>
      </c>
      <c r="E4316" t="s">
        <v>3326</v>
      </c>
      <c r="F4316">
        <v>38</v>
      </c>
      <c r="G4316" t="s">
        <v>357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 t="s">
        <v>31</v>
      </c>
      <c r="O4316">
        <f>IF(N4298="Yes",1,0)</f>
        <v>0</v>
      </c>
    </row>
    <row r="4317" spans="1:15" x14ac:dyDescent="0.35">
      <c r="A4317">
        <v>697369767734292</v>
      </c>
      <c r="B4317">
        <v>5740667</v>
      </c>
      <c r="C4317" t="s">
        <v>15</v>
      </c>
      <c r="D4317" t="s">
        <v>4332</v>
      </c>
      <c r="E4317" t="s">
        <v>3267</v>
      </c>
      <c r="F4317">
        <v>64</v>
      </c>
      <c r="G4317" t="s">
        <v>1074</v>
      </c>
      <c r="H4317">
        <v>0</v>
      </c>
      <c r="I4317">
        <v>1</v>
      </c>
      <c r="J4317">
        <v>0</v>
      </c>
      <c r="K4317">
        <v>0</v>
      </c>
      <c r="L4317">
        <v>0</v>
      </c>
      <c r="M4317">
        <v>1</v>
      </c>
      <c r="N4317" t="s">
        <v>19</v>
      </c>
      <c r="O4317">
        <f>IF(N4299="Yes",1,0)</f>
        <v>0</v>
      </c>
    </row>
    <row r="4318" spans="1:15" x14ac:dyDescent="0.35">
      <c r="A4318">
        <v>456528866312</v>
      </c>
      <c r="B4318">
        <v>5740663</v>
      </c>
      <c r="C4318" t="s">
        <v>15</v>
      </c>
      <c r="D4318" t="s">
        <v>4333</v>
      </c>
      <c r="E4318" t="s">
        <v>3267</v>
      </c>
      <c r="F4318">
        <v>62</v>
      </c>
      <c r="G4318" t="s">
        <v>254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1</v>
      </c>
      <c r="N4318" t="s">
        <v>19</v>
      </c>
      <c r="O4318">
        <f>IF(N4300="Yes",1,0)</f>
        <v>0</v>
      </c>
    </row>
    <row r="4319" spans="1:15" x14ac:dyDescent="0.35">
      <c r="A4319">
        <v>92991452935143</v>
      </c>
      <c r="B4319">
        <v>5728809</v>
      </c>
      <c r="C4319" t="s">
        <v>15</v>
      </c>
      <c r="D4319" t="s">
        <v>4334</v>
      </c>
      <c r="E4319" t="s">
        <v>3265</v>
      </c>
      <c r="F4319">
        <v>64</v>
      </c>
      <c r="G4319" t="s">
        <v>256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</v>
      </c>
      <c r="N4319" t="s">
        <v>31</v>
      </c>
      <c r="O4319">
        <f>IF(N4301="Yes",1,0)</f>
        <v>0</v>
      </c>
    </row>
    <row r="4320" spans="1:15" x14ac:dyDescent="0.35">
      <c r="A4320">
        <v>3267145488925</v>
      </c>
      <c r="B4320">
        <v>5728808</v>
      </c>
      <c r="C4320" t="s">
        <v>15</v>
      </c>
      <c r="D4320" t="s">
        <v>4335</v>
      </c>
      <c r="E4320" t="s">
        <v>3265</v>
      </c>
      <c r="F4320">
        <v>58</v>
      </c>
      <c r="G4320" t="s">
        <v>18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1</v>
      </c>
      <c r="N4320" t="s">
        <v>19</v>
      </c>
      <c r="O4320">
        <f>IF(N4302="Yes",1,0)</f>
        <v>0</v>
      </c>
    </row>
    <row r="4321" spans="1:15" x14ac:dyDescent="0.35">
      <c r="A4321">
        <v>94279421879496</v>
      </c>
      <c r="B4321">
        <v>5740669</v>
      </c>
      <c r="C4321" t="s">
        <v>15</v>
      </c>
      <c r="D4321" t="s">
        <v>4336</v>
      </c>
      <c r="E4321" t="s">
        <v>3267</v>
      </c>
      <c r="F4321">
        <v>46</v>
      </c>
      <c r="G4321" t="s">
        <v>202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1</v>
      </c>
      <c r="N4321" t="s">
        <v>19</v>
      </c>
      <c r="O4321">
        <f>IF(N4303="Yes",1,0)</f>
        <v>1</v>
      </c>
    </row>
    <row r="4322" spans="1:15" x14ac:dyDescent="0.35">
      <c r="A4322">
        <v>9733542842511</v>
      </c>
      <c r="B4322">
        <v>5740671</v>
      </c>
      <c r="C4322" t="s">
        <v>15</v>
      </c>
      <c r="D4322" t="s">
        <v>4337</v>
      </c>
      <c r="E4322" t="s">
        <v>3267</v>
      </c>
      <c r="F4322">
        <v>38</v>
      </c>
      <c r="G4322" t="s">
        <v>688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1</v>
      </c>
      <c r="N4322" t="s">
        <v>19</v>
      </c>
      <c r="O4322">
        <f>IF(N4304="Yes",1,0)</f>
        <v>0</v>
      </c>
    </row>
    <row r="4323" spans="1:15" x14ac:dyDescent="0.35">
      <c r="A4323">
        <v>769124468331666</v>
      </c>
      <c r="B4323">
        <v>5728811</v>
      </c>
      <c r="C4323" t="s">
        <v>15</v>
      </c>
      <c r="D4323" t="s">
        <v>4338</v>
      </c>
      <c r="E4323" t="s">
        <v>3265</v>
      </c>
      <c r="F4323">
        <v>46</v>
      </c>
      <c r="G4323" t="s">
        <v>154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1</v>
      </c>
      <c r="N4323" t="s">
        <v>19</v>
      </c>
      <c r="O4323">
        <f>IF(N4305="Yes",1,0)</f>
        <v>0</v>
      </c>
    </row>
    <row r="4324" spans="1:15" x14ac:dyDescent="0.35">
      <c r="A4324">
        <v>2497884286885</v>
      </c>
      <c r="B4324">
        <v>5728810</v>
      </c>
      <c r="C4324" t="s">
        <v>15</v>
      </c>
      <c r="D4324" t="s">
        <v>4339</v>
      </c>
      <c r="E4324" t="s">
        <v>3265</v>
      </c>
      <c r="F4324">
        <v>52</v>
      </c>
      <c r="G4324" t="s">
        <v>114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1</v>
      </c>
      <c r="N4324" t="s">
        <v>19</v>
      </c>
      <c r="O4324">
        <f>IF(N4306="Yes",1,0)</f>
        <v>1</v>
      </c>
    </row>
    <row r="4325" spans="1:15" x14ac:dyDescent="0.35">
      <c r="A4325">
        <v>572564778289</v>
      </c>
      <c r="B4325">
        <v>5710635</v>
      </c>
      <c r="C4325" t="s">
        <v>15</v>
      </c>
      <c r="D4325" t="s">
        <v>4340</v>
      </c>
      <c r="E4325" t="s">
        <v>3528</v>
      </c>
      <c r="F4325">
        <v>57</v>
      </c>
      <c r="G4325" t="s">
        <v>48</v>
      </c>
      <c r="H4325">
        <v>0</v>
      </c>
      <c r="I4325">
        <v>1</v>
      </c>
      <c r="J4325">
        <v>0</v>
      </c>
      <c r="K4325">
        <v>0</v>
      </c>
      <c r="L4325">
        <v>0</v>
      </c>
      <c r="M4325">
        <v>0</v>
      </c>
      <c r="N4325" t="s">
        <v>19</v>
      </c>
      <c r="O4325">
        <f>IF(N4307="Yes",1,0)</f>
        <v>0</v>
      </c>
    </row>
    <row r="4326" spans="1:15" x14ac:dyDescent="0.35">
      <c r="A4326">
        <v>456528866312</v>
      </c>
      <c r="B4326">
        <v>5710633</v>
      </c>
      <c r="C4326" t="s">
        <v>15</v>
      </c>
      <c r="D4326" t="s">
        <v>4341</v>
      </c>
      <c r="E4326" t="s">
        <v>3528</v>
      </c>
      <c r="F4326">
        <v>62</v>
      </c>
      <c r="G4326" t="s">
        <v>254</v>
      </c>
      <c r="H4326">
        <v>0</v>
      </c>
      <c r="I4326">
        <v>1</v>
      </c>
      <c r="J4326">
        <v>0</v>
      </c>
      <c r="K4326">
        <v>0</v>
      </c>
      <c r="L4326">
        <v>0</v>
      </c>
      <c r="M4326">
        <v>0</v>
      </c>
      <c r="N4326" t="s">
        <v>19</v>
      </c>
      <c r="O4326">
        <f>IF(N4308="Yes",1,0)</f>
        <v>0</v>
      </c>
    </row>
    <row r="4327" spans="1:15" x14ac:dyDescent="0.35">
      <c r="A4327">
        <v>283216993127698</v>
      </c>
      <c r="B4327">
        <v>5728815</v>
      </c>
      <c r="C4327" t="s">
        <v>15</v>
      </c>
      <c r="D4327" t="s">
        <v>4342</v>
      </c>
      <c r="E4327" t="s">
        <v>3523</v>
      </c>
      <c r="F4327">
        <v>71</v>
      </c>
      <c r="G4327" t="s">
        <v>114</v>
      </c>
      <c r="H4327">
        <v>0</v>
      </c>
      <c r="I4327">
        <v>0</v>
      </c>
      <c r="J4327">
        <v>1</v>
      </c>
      <c r="K4327">
        <v>0</v>
      </c>
      <c r="L4327">
        <v>0</v>
      </c>
      <c r="M4327">
        <v>1</v>
      </c>
      <c r="N4327" t="s">
        <v>19</v>
      </c>
      <c r="O4327">
        <f>IF(N4309="Yes",1,0)</f>
        <v>0</v>
      </c>
    </row>
    <row r="4328" spans="1:15" x14ac:dyDescent="0.35">
      <c r="A4328">
        <v>54675441178575</v>
      </c>
      <c r="B4328">
        <v>5728814</v>
      </c>
      <c r="C4328" t="s">
        <v>15</v>
      </c>
      <c r="D4328" t="s">
        <v>4343</v>
      </c>
      <c r="E4328" t="s">
        <v>3523</v>
      </c>
      <c r="F4328">
        <v>42</v>
      </c>
      <c r="G4328" t="s">
        <v>742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1</v>
      </c>
      <c r="N4328" t="s">
        <v>19</v>
      </c>
      <c r="O4328">
        <f>IF(N4310="Yes",1,0)</f>
        <v>0</v>
      </c>
    </row>
    <row r="4329" spans="1:15" x14ac:dyDescent="0.35">
      <c r="A4329">
        <v>4969332657349</v>
      </c>
      <c r="B4329">
        <v>5710637</v>
      </c>
      <c r="C4329" t="s">
        <v>15</v>
      </c>
      <c r="D4329" t="s">
        <v>4344</v>
      </c>
      <c r="E4329" t="s">
        <v>3528</v>
      </c>
      <c r="F4329">
        <v>45</v>
      </c>
      <c r="G4329" t="s">
        <v>742</v>
      </c>
      <c r="H4329">
        <v>0</v>
      </c>
      <c r="I4329">
        <v>1</v>
      </c>
      <c r="J4329">
        <v>0</v>
      </c>
      <c r="K4329">
        <v>0</v>
      </c>
      <c r="L4329">
        <v>0</v>
      </c>
      <c r="M4329">
        <v>0</v>
      </c>
      <c r="N4329" t="s">
        <v>19</v>
      </c>
      <c r="O4329">
        <f>IF(N4311="Yes",1,0)</f>
        <v>0</v>
      </c>
    </row>
    <row r="4330" spans="1:15" x14ac:dyDescent="0.35">
      <c r="A4330">
        <v>697369767734292</v>
      </c>
      <c r="B4330">
        <v>5710638</v>
      </c>
      <c r="C4330" t="s">
        <v>15</v>
      </c>
      <c r="D4330" t="s">
        <v>4345</v>
      </c>
      <c r="E4330" t="s">
        <v>3528</v>
      </c>
      <c r="F4330">
        <v>64</v>
      </c>
      <c r="G4330" t="s">
        <v>1074</v>
      </c>
      <c r="H4330">
        <v>0</v>
      </c>
      <c r="I4330">
        <v>1</v>
      </c>
      <c r="J4330">
        <v>0</v>
      </c>
      <c r="K4330">
        <v>0</v>
      </c>
      <c r="L4330">
        <v>0</v>
      </c>
      <c r="M4330">
        <v>0</v>
      </c>
      <c r="N4330" t="s">
        <v>19</v>
      </c>
      <c r="O4330">
        <f>IF(N4312="Yes",1,0)</f>
        <v>0</v>
      </c>
    </row>
    <row r="4331" spans="1:15" x14ac:dyDescent="0.35">
      <c r="A4331">
        <v>534637712797</v>
      </c>
      <c r="B4331">
        <v>5728818</v>
      </c>
      <c r="C4331" t="s">
        <v>15</v>
      </c>
      <c r="D4331" t="s">
        <v>4346</v>
      </c>
      <c r="E4331" t="s">
        <v>3523</v>
      </c>
      <c r="F4331">
        <v>52</v>
      </c>
      <c r="G4331" t="s">
        <v>18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1</v>
      </c>
      <c r="N4331" t="s">
        <v>19</v>
      </c>
      <c r="O4331">
        <f>IF(N4313="Yes",1,0)</f>
        <v>0</v>
      </c>
    </row>
    <row r="4332" spans="1:15" x14ac:dyDescent="0.35">
      <c r="A4332">
        <v>41317764166167</v>
      </c>
      <c r="B4332">
        <v>5728816</v>
      </c>
      <c r="C4332" t="s">
        <v>15</v>
      </c>
      <c r="D4332" t="s">
        <v>4347</v>
      </c>
      <c r="E4332" t="s">
        <v>3523</v>
      </c>
      <c r="F4332">
        <v>39</v>
      </c>
      <c r="G4332" t="s">
        <v>133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1</v>
      </c>
      <c r="N4332" t="s">
        <v>19</v>
      </c>
      <c r="O4332">
        <f>IF(N4314="Yes",1,0)</f>
        <v>0</v>
      </c>
    </row>
    <row r="4333" spans="1:15" x14ac:dyDescent="0.35">
      <c r="A4333">
        <v>44772179489389</v>
      </c>
      <c r="B4333">
        <v>5728819</v>
      </c>
      <c r="C4333" t="s">
        <v>15</v>
      </c>
      <c r="D4333" t="s">
        <v>4348</v>
      </c>
      <c r="E4333" t="s">
        <v>3523</v>
      </c>
      <c r="F4333">
        <v>71</v>
      </c>
      <c r="G4333" t="s">
        <v>38</v>
      </c>
      <c r="H4333">
        <v>1</v>
      </c>
      <c r="I4333">
        <v>1</v>
      </c>
      <c r="J4333">
        <v>1</v>
      </c>
      <c r="K4333">
        <v>0</v>
      </c>
      <c r="L4333">
        <v>0</v>
      </c>
      <c r="M4333">
        <v>1</v>
      </c>
      <c r="N4333" t="s">
        <v>19</v>
      </c>
      <c r="O4333">
        <f>IF(N4315="Yes",1,0)</f>
        <v>1</v>
      </c>
    </row>
    <row r="4334" spans="1:15" x14ac:dyDescent="0.35">
      <c r="A4334">
        <v>1335763847111</v>
      </c>
      <c r="B4334">
        <v>5714565</v>
      </c>
      <c r="C4334" t="s">
        <v>15</v>
      </c>
      <c r="D4334" t="s">
        <v>4349</v>
      </c>
      <c r="E4334" t="s">
        <v>3361</v>
      </c>
      <c r="F4334">
        <v>70</v>
      </c>
      <c r="G4334" t="s">
        <v>254</v>
      </c>
      <c r="H4334">
        <v>0</v>
      </c>
      <c r="I4334">
        <v>1</v>
      </c>
      <c r="J4334">
        <v>0</v>
      </c>
      <c r="K4334">
        <v>0</v>
      </c>
      <c r="L4334">
        <v>0</v>
      </c>
      <c r="M4334">
        <v>0</v>
      </c>
      <c r="N4334" t="s">
        <v>19</v>
      </c>
      <c r="O4334">
        <f>IF(N4316="Yes",1,0)</f>
        <v>1</v>
      </c>
    </row>
    <row r="4335" spans="1:15" x14ac:dyDescent="0.35">
      <c r="A4335">
        <v>16515873865</v>
      </c>
      <c r="B4335">
        <v>5714574</v>
      </c>
      <c r="C4335" t="s">
        <v>15</v>
      </c>
      <c r="D4335" t="s">
        <v>4350</v>
      </c>
      <c r="E4335" t="s">
        <v>3361</v>
      </c>
      <c r="F4335">
        <v>38</v>
      </c>
      <c r="G4335" t="s">
        <v>85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N4335" t="s">
        <v>19</v>
      </c>
      <c r="O4335">
        <f>IF(N4317="Yes",1,0)</f>
        <v>0</v>
      </c>
    </row>
    <row r="4336" spans="1:15" x14ac:dyDescent="0.35">
      <c r="A4336">
        <v>893626163687</v>
      </c>
      <c r="B4336">
        <v>5714573</v>
      </c>
      <c r="C4336" t="s">
        <v>20</v>
      </c>
      <c r="D4336" t="s">
        <v>4351</v>
      </c>
      <c r="E4336" t="s">
        <v>3361</v>
      </c>
      <c r="F4336">
        <v>21</v>
      </c>
      <c r="G4336" t="s">
        <v>85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 t="s">
        <v>31</v>
      </c>
      <c r="O4336">
        <f>IF(N4318="Yes",1,0)</f>
        <v>0</v>
      </c>
    </row>
    <row r="4337" spans="1:15" x14ac:dyDescent="0.35">
      <c r="A4337">
        <v>94279421879496</v>
      </c>
      <c r="B4337">
        <v>5710648</v>
      </c>
      <c r="C4337" t="s">
        <v>15</v>
      </c>
      <c r="D4337" t="s">
        <v>4352</v>
      </c>
      <c r="E4337" t="s">
        <v>3528</v>
      </c>
      <c r="F4337">
        <v>46</v>
      </c>
      <c r="G4337" t="s">
        <v>202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 t="s">
        <v>31</v>
      </c>
      <c r="O4337">
        <f>IF(N4319="Yes",1,0)</f>
        <v>1</v>
      </c>
    </row>
    <row r="4338" spans="1:15" x14ac:dyDescent="0.35">
      <c r="A4338">
        <v>9733542842511</v>
      </c>
      <c r="B4338">
        <v>5710642</v>
      </c>
      <c r="C4338" t="s">
        <v>15</v>
      </c>
      <c r="D4338" t="s">
        <v>4353</v>
      </c>
      <c r="E4338" t="s">
        <v>3528</v>
      </c>
      <c r="F4338">
        <v>38</v>
      </c>
      <c r="G4338" t="s">
        <v>688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 t="s">
        <v>19</v>
      </c>
      <c r="O4338">
        <f>IF(N4320="Yes",1,0)</f>
        <v>0</v>
      </c>
    </row>
    <row r="4339" spans="1:15" x14ac:dyDescent="0.35">
      <c r="A4339">
        <v>311559316812276</v>
      </c>
      <c r="B4339">
        <v>5728820</v>
      </c>
      <c r="C4339" t="s">
        <v>15</v>
      </c>
      <c r="D4339" t="s">
        <v>4354</v>
      </c>
      <c r="E4339" t="s">
        <v>3523</v>
      </c>
      <c r="F4339">
        <v>54</v>
      </c>
      <c r="G4339" t="s">
        <v>202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1</v>
      </c>
      <c r="N4339" t="s">
        <v>19</v>
      </c>
      <c r="O4339">
        <f>IF(N4321="Yes",1,0)</f>
        <v>0</v>
      </c>
    </row>
    <row r="4340" spans="1:15" x14ac:dyDescent="0.35">
      <c r="A4340">
        <v>179544944553289</v>
      </c>
      <c r="B4340">
        <v>5721474</v>
      </c>
      <c r="C4340" t="s">
        <v>15</v>
      </c>
      <c r="D4340" t="s">
        <v>4355</v>
      </c>
      <c r="E4340" t="s">
        <v>3361</v>
      </c>
      <c r="F4340">
        <v>51</v>
      </c>
      <c r="G4340" t="s">
        <v>154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 t="s">
        <v>19</v>
      </c>
      <c r="O4340">
        <f>IF(N4322="Yes",1,0)</f>
        <v>0</v>
      </c>
    </row>
    <row r="4341" spans="1:15" x14ac:dyDescent="0.35">
      <c r="A4341">
        <v>51913987956324</v>
      </c>
      <c r="B4341">
        <v>5714567</v>
      </c>
      <c r="C4341" t="s">
        <v>20</v>
      </c>
      <c r="D4341" t="s">
        <v>4356</v>
      </c>
      <c r="E4341" t="s">
        <v>3361</v>
      </c>
      <c r="F4341">
        <v>70</v>
      </c>
      <c r="G4341" t="s">
        <v>368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 t="s">
        <v>19</v>
      </c>
      <c r="O4341">
        <f>IF(N4323="Yes",1,0)</f>
        <v>0</v>
      </c>
    </row>
    <row r="4342" spans="1:15" x14ac:dyDescent="0.35">
      <c r="A4342">
        <v>76753491299519</v>
      </c>
      <c r="B4342">
        <v>5714570</v>
      </c>
      <c r="C4342" t="s">
        <v>15</v>
      </c>
      <c r="D4342" t="s">
        <v>4357</v>
      </c>
      <c r="E4342" t="s">
        <v>3361</v>
      </c>
      <c r="F4342">
        <v>38</v>
      </c>
      <c r="G4342" t="s">
        <v>357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0</v>
      </c>
      <c r="N4342" t="s">
        <v>31</v>
      </c>
      <c r="O4342">
        <f>IF(N4324="Yes",1,0)</f>
        <v>0</v>
      </c>
    </row>
    <row r="4343" spans="1:15" x14ac:dyDescent="0.35">
      <c r="A4343">
        <v>55647883684121</v>
      </c>
      <c r="B4343">
        <v>5615564</v>
      </c>
      <c r="C4343" t="s">
        <v>15</v>
      </c>
      <c r="D4343" t="s">
        <v>4358</v>
      </c>
      <c r="E4343" t="s">
        <v>3324</v>
      </c>
      <c r="F4343">
        <v>74</v>
      </c>
      <c r="G4343" t="s">
        <v>54</v>
      </c>
      <c r="H4343">
        <v>0</v>
      </c>
      <c r="I4343">
        <v>1</v>
      </c>
      <c r="J4343">
        <v>1</v>
      </c>
      <c r="K4343">
        <v>0</v>
      </c>
      <c r="L4343">
        <v>1</v>
      </c>
      <c r="M4343">
        <v>1</v>
      </c>
      <c r="N4343" t="s">
        <v>19</v>
      </c>
      <c r="O4343">
        <f>IF(N4325="Yes",1,0)</f>
        <v>0</v>
      </c>
    </row>
    <row r="4344" spans="1:15" x14ac:dyDescent="0.35">
      <c r="A4344">
        <v>7377296777159</v>
      </c>
      <c r="B4344">
        <v>5646348</v>
      </c>
      <c r="C4344" t="s">
        <v>15</v>
      </c>
      <c r="D4344" t="s">
        <v>4359</v>
      </c>
      <c r="E4344" t="s">
        <v>3484</v>
      </c>
      <c r="F4344">
        <v>57</v>
      </c>
      <c r="G4344" t="s">
        <v>62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 t="s">
        <v>31</v>
      </c>
      <c r="O4344">
        <f>IF(N4326="Yes",1,0)</f>
        <v>0</v>
      </c>
    </row>
    <row r="4345" spans="1:15" x14ac:dyDescent="0.35">
      <c r="A4345">
        <v>3662939116225</v>
      </c>
      <c r="B4345">
        <v>5677103</v>
      </c>
      <c r="C4345" t="s">
        <v>20</v>
      </c>
      <c r="D4345" t="s">
        <v>4360</v>
      </c>
      <c r="E4345" t="s">
        <v>3334</v>
      </c>
      <c r="F4345">
        <v>19</v>
      </c>
      <c r="G4345" t="s">
        <v>18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 t="s">
        <v>19</v>
      </c>
      <c r="O4345">
        <f>IF(N4327="Yes",1,0)</f>
        <v>0</v>
      </c>
    </row>
    <row r="4346" spans="1:15" x14ac:dyDescent="0.35">
      <c r="A4346">
        <v>144165777339793</v>
      </c>
      <c r="B4346">
        <v>5734631</v>
      </c>
      <c r="C4346" t="s">
        <v>20</v>
      </c>
      <c r="D4346" t="s">
        <v>4361</v>
      </c>
      <c r="E4346" t="s">
        <v>3326</v>
      </c>
      <c r="F4346">
        <v>2</v>
      </c>
      <c r="G4346" t="s">
        <v>112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</v>
      </c>
      <c r="N4346" t="s">
        <v>31</v>
      </c>
      <c r="O4346">
        <f>IF(N4328="Yes",1,0)</f>
        <v>0</v>
      </c>
    </row>
    <row r="4347" spans="1:15" x14ac:dyDescent="0.35">
      <c r="A4347">
        <v>735932772548938</v>
      </c>
      <c r="B4347">
        <v>5615565</v>
      </c>
      <c r="C4347" t="s">
        <v>15</v>
      </c>
      <c r="D4347" t="s">
        <v>4362</v>
      </c>
      <c r="E4347" t="s">
        <v>3324</v>
      </c>
      <c r="F4347">
        <v>67</v>
      </c>
      <c r="G4347" t="s">
        <v>674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0</v>
      </c>
      <c r="N4347" t="s">
        <v>19</v>
      </c>
      <c r="O4347">
        <f>IF(N4329="Yes",1,0)</f>
        <v>0</v>
      </c>
    </row>
    <row r="4348" spans="1:15" x14ac:dyDescent="0.35">
      <c r="A4348">
        <v>41222343134161</v>
      </c>
      <c r="B4348">
        <v>5646351</v>
      </c>
      <c r="C4348" t="s">
        <v>15</v>
      </c>
      <c r="D4348" t="s">
        <v>4363</v>
      </c>
      <c r="E4348" t="s">
        <v>3484</v>
      </c>
      <c r="F4348">
        <v>21</v>
      </c>
      <c r="G4348" t="s">
        <v>933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 t="s">
        <v>31</v>
      </c>
      <c r="O4348">
        <f>IF(N4330="Yes",1,0)</f>
        <v>0</v>
      </c>
    </row>
    <row r="4349" spans="1:15" x14ac:dyDescent="0.35">
      <c r="A4349">
        <v>772218641918179</v>
      </c>
      <c r="B4349">
        <v>5677104</v>
      </c>
      <c r="C4349" t="s">
        <v>15</v>
      </c>
      <c r="D4349" t="s">
        <v>4364</v>
      </c>
      <c r="E4349" t="s">
        <v>3334</v>
      </c>
      <c r="F4349">
        <v>25</v>
      </c>
      <c r="G4349" t="s">
        <v>674</v>
      </c>
      <c r="H4349">
        <v>0</v>
      </c>
      <c r="I4349">
        <v>0</v>
      </c>
      <c r="J4349">
        <v>0</v>
      </c>
      <c r="K4349">
        <v>0</v>
      </c>
      <c r="L4349">
        <v>1</v>
      </c>
      <c r="M4349">
        <v>0</v>
      </c>
      <c r="N4349" t="s">
        <v>19</v>
      </c>
      <c r="O4349">
        <f>IF(N4331="Yes",1,0)</f>
        <v>0</v>
      </c>
    </row>
    <row r="4350" spans="1:15" x14ac:dyDescent="0.35">
      <c r="A4350">
        <v>88774789154127</v>
      </c>
      <c r="B4350">
        <v>5734633</v>
      </c>
      <c r="C4350" t="s">
        <v>15</v>
      </c>
      <c r="D4350" t="s">
        <v>4365</v>
      </c>
      <c r="E4350" t="s">
        <v>3326</v>
      </c>
      <c r="F4350">
        <v>57</v>
      </c>
      <c r="G4350" t="s">
        <v>129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1</v>
      </c>
      <c r="N4350" t="s">
        <v>19</v>
      </c>
      <c r="O4350">
        <f>IF(N4332="Yes",1,0)</f>
        <v>0</v>
      </c>
    </row>
    <row r="4351" spans="1:15" x14ac:dyDescent="0.35">
      <c r="A4351">
        <v>662112792839884</v>
      </c>
      <c r="B4351">
        <v>5615586</v>
      </c>
      <c r="C4351" t="s">
        <v>15</v>
      </c>
      <c r="D4351" t="s">
        <v>4366</v>
      </c>
      <c r="E4351" t="s">
        <v>3324</v>
      </c>
      <c r="F4351">
        <v>32</v>
      </c>
      <c r="G4351" t="s">
        <v>254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1</v>
      </c>
      <c r="N4351" t="s">
        <v>19</v>
      </c>
      <c r="O4351">
        <f>IF(N4333="Yes",1,0)</f>
        <v>0</v>
      </c>
    </row>
    <row r="4352" spans="1:15" x14ac:dyDescent="0.35">
      <c r="A4352">
        <v>88774789154127</v>
      </c>
      <c r="B4352">
        <v>5615589</v>
      </c>
      <c r="C4352" t="s">
        <v>15</v>
      </c>
      <c r="D4352" t="s">
        <v>4367</v>
      </c>
      <c r="E4352" t="s">
        <v>3324</v>
      </c>
      <c r="F4352">
        <v>57</v>
      </c>
      <c r="G4352" t="s">
        <v>129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1</v>
      </c>
      <c r="N4352" t="s">
        <v>31</v>
      </c>
      <c r="O4352">
        <f>IF(N4334="Yes",1,0)</f>
        <v>0</v>
      </c>
    </row>
    <row r="4353" spans="1:15" x14ac:dyDescent="0.35">
      <c r="A4353">
        <v>22915765336399</v>
      </c>
      <c r="B4353">
        <v>5646378</v>
      </c>
      <c r="C4353" t="s">
        <v>15</v>
      </c>
      <c r="D4353" t="s">
        <v>4368</v>
      </c>
      <c r="E4353" t="s">
        <v>3484</v>
      </c>
      <c r="F4353">
        <v>20</v>
      </c>
      <c r="G4353" t="s">
        <v>38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 t="s">
        <v>19</v>
      </c>
      <c r="O4353">
        <f>IF(N4335="Yes",1,0)</f>
        <v>0</v>
      </c>
    </row>
    <row r="4354" spans="1:15" x14ac:dyDescent="0.35">
      <c r="A4354">
        <v>786121559335772</v>
      </c>
      <c r="B4354">
        <v>5646376</v>
      </c>
      <c r="C4354" t="s">
        <v>15</v>
      </c>
      <c r="D4354" t="s">
        <v>4369</v>
      </c>
      <c r="E4354" t="s">
        <v>3484</v>
      </c>
      <c r="F4354">
        <v>55</v>
      </c>
      <c r="G4354" t="s">
        <v>909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 t="s">
        <v>31</v>
      </c>
      <c r="O4354">
        <f>IF(N4336="Yes",1,0)</f>
        <v>1</v>
      </c>
    </row>
    <row r="4355" spans="1:15" x14ac:dyDescent="0.35">
      <c r="A4355">
        <v>768984728497811</v>
      </c>
      <c r="B4355">
        <v>5677113</v>
      </c>
      <c r="C4355" t="s">
        <v>20</v>
      </c>
      <c r="D4355" t="s">
        <v>4370</v>
      </c>
      <c r="E4355" t="s">
        <v>3334</v>
      </c>
      <c r="F4355">
        <v>28</v>
      </c>
      <c r="G4355" t="s">
        <v>100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 t="s">
        <v>19</v>
      </c>
      <c r="O4355">
        <f>IF(N4337="Yes",1,0)</f>
        <v>1</v>
      </c>
    </row>
    <row r="4356" spans="1:15" x14ac:dyDescent="0.35">
      <c r="A4356">
        <v>712943782438775</v>
      </c>
      <c r="B4356">
        <v>5677112</v>
      </c>
      <c r="C4356" t="s">
        <v>15</v>
      </c>
      <c r="D4356" t="s">
        <v>4371</v>
      </c>
      <c r="E4356" t="s">
        <v>3334</v>
      </c>
      <c r="F4356">
        <v>48</v>
      </c>
      <c r="G4356" t="s">
        <v>435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 t="s">
        <v>19</v>
      </c>
      <c r="O4356">
        <f>IF(N4338="Yes",1,0)</f>
        <v>0</v>
      </c>
    </row>
    <row r="4357" spans="1:15" x14ac:dyDescent="0.35">
      <c r="A4357">
        <v>23355576995842</v>
      </c>
      <c r="B4357">
        <v>5734658</v>
      </c>
      <c r="C4357" t="s">
        <v>15</v>
      </c>
      <c r="D4357" t="s">
        <v>4372</v>
      </c>
      <c r="E4357" t="s">
        <v>3326</v>
      </c>
      <c r="F4357">
        <v>9</v>
      </c>
      <c r="G4357" t="s">
        <v>62</v>
      </c>
      <c r="H4357">
        <v>1</v>
      </c>
      <c r="I4357">
        <v>0</v>
      </c>
      <c r="J4357">
        <v>0</v>
      </c>
      <c r="K4357">
        <v>0</v>
      </c>
      <c r="L4357">
        <v>0</v>
      </c>
      <c r="M4357">
        <v>1</v>
      </c>
      <c r="N4357" t="s">
        <v>31</v>
      </c>
      <c r="O4357">
        <f>IF(N4339="Yes",1,0)</f>
        <v>0</v>
      </c>
    </row>
    <row r="4358" spans="1:15" x14ac:dyDescent="0.35">
      <c r="A4358">
        <v>2146356439466</v>
      </c>
      <c r="B4358">
        <v>5734655</v>
      </c>
      <c r="C4358" t="s">
        <v>15</v>
      </c>
      <c r="D4358" t="s">
        <v>4373</v>
      </c>
      <c r="E4358" t="s">
        <v>3326</v>
      </c>
      <c r="F4358">
        <v>7</v>
      </c>
      <c r="G4358" t="s">
        <v>114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1</v>
      </c>
      <c r="N4358" t="s">
        <v>31</v>
      </c>
      <c r="O4358">
        <f>IF(N4340="Yes",1,0)</f>
        <v>0</v>
      </c>
    </row>
    <row r="4359" spans="1:15" x14ac:dyDescent="0.35">
      <c r="A4359">
        <v>434971687132528</v>
      </c>
      <c r="B4359">
        <v>5615592</v>
      </c>
      <c r="C4359" t="s">
        <v>20</v>
      </c>
      <c r="D4359" t="s">
        <v>4374</v>
      </c>
      <c r="E4359" t="s">
        <v>3324</v>
      </c>
      <c r="F4359">
        <v>16</v>
      </c>
      <c r="G4359" t="s">
        <v>62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1</v>
      </c>
      <c r="N4359" t="s">
        <v>31</v>
      </c>
      <c r="O4359">
        <f>IF(N4341="Yes",1,0)</f>
        <v>0</v>
      </c>
    </row>
    <row r="4360" spans="1:15" x14ac:dyDescent="0.35">
      <c r="A4360">
        <v>38552759614122</v>
      </c>
      <c r="B4360">
        <v>5615594</v>
      </c>
      <c r="C4360" t="s">
        <v>15</v>
      </c>
      <c r="D4360" t="s">
        <v>4375</v>
      </c>
      <c r="E4360" t="s">
        <v>3324</v>
      </c>
      <c r="F4360">
        <v>50</v>
      </c>
      <c r="G4360" t="s">
        <v>114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1</v>
      </c>
      <c r="N4360" t="s">
        <v>19</v>
      </c>
      <c r="O4360">
        <f>IF(N4342="Yes",1,0)</f>
        <v>1</v>
      </c>
    </row>
    <row r="4361" spans="1:15" x14ac:dyDescent="0.35">
      <c r="A4361">
        <v>12294174482839</v>
      </c>
      <c r="B4361">
        <v>5646381</v>
      </c>
      <c r="C4361" t="s">
        <v>15</v>
      </c>
      <c r="D4361" t="s">
        <v>4376</v>
      </c>
      <c r="E4361" t="s">
        <v>3484</v>
      </c>
      <c r="F4361">
        <v>68</v>
      </c>
      <c r="G4361" t="s">
        <v>85</v>
      </c>
      <c r="H4361">
        <v>0</v>
      </c>
      <c r="I4361">
        <v>1</v>
      </c>
      <c r="J4361">
        <v>0</v>
      </c>
      <c r="K4361">
        <v>0</v>
      </c>
      <c r="L4361">
        <v>0</v>
      </c>
      <c r="M4361">
        <v>0</v>
      </c>
      <c r="N4361" t="s">
        <v>19</v>
      </c>
      <c r="O4361">
        <f>IF(N4343="Yes",1,0)</f>
        <v>0</v>
      </c>
    </row>
    <row r="4362" spans="1:15" x14ac:dyDescent="0.35">
      <c r="A4362">
        <v>35914519776594</v>
      </c>
      <c r="B4362">
        <v>5646383</v>
      </c>
      <c r="C4362" t="s">
        <v>15</v>
      </c>
      <c r="D4362" t="s">
        <v>4377</v>
      </c>
      <c r="E4362" t="s">
        <v>3484</v>
      </c>
      <c r="F4362">
        <v>14</v>
      </c>
      <c r="G4362" t="s">
        <v>154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 t="s">
        <v>31</v>
      </c>
      <c r="O4362">
        <f>IF(N4344="Yes",1,0)</f>
        <v>1</v>
      </c>
    </row>
    <row r="4363" spans="1:15" x14ac:dyDescent="0.35">
      <c r="A4363">
        <v>152737432667</v>
      </c>
      <c r="B4363">
        <v>5677115</v>
      </c>
      <c r="C4363" t="s">
        <v>15</v>
      </c>
      <c r="D4363" t="s">
        <v>4378</v>
      </c>
      <c r="E4363" t="s">
        <v>3334</v>
      </c>
      <c r="F4363">
        <v>68</v>
      </c>
      <c r="G4363" t="s">
        <v>119</v>
      </c>
      <c r="H4363">
        <v>0</v>
      </c>
      <c r="I4363">
        <v>1</v>
      </c>
      <c r="J4363">
        <v>1</v>
      </c>
      <c r="K4363">
        <v>0</v>
      </c>
      <c r="L4363">
        <v>0</v>
      </c>
      <c r="M4363">
        <v>0</v>
      </c>
      <c r="N4363" t="s">
        <v>19</v>
      </c>
      <c r="O4363">
        <f>IF(N4345="Yes",1,0)</f>
        <v>0</v>
      </c>
    </row>
    <row r="4364" spans="1:15" x14ac:dyDescent="0.35">
      <c r="A4364">
        <v>5952138516327</v>
      </c>
      <c r="B4364">
        <v>5677114</v>
      </c>
      <c r="C4364" t="s">
        <v>20</v>
      </c>
      <c r="D4364" t="s">
        <v>4379</v>
      </c>
      <c r="E4364" t="s">
        <v>3334</v>
      </c>
      <c r="F4364">
        <v>37</v>
      </c>
      <c r="G4364" t="s">
        <v>1897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 t="s">
        <v>31</v>
      </c>
      <c r="O4364">
        <f>IF(N4346="Yes",1,0)</f>
        <v>1</v>
      </c>
    </row>
    <row r="4365" spans="1:15" x14ac:dyDescent="0.35">
      <c r="A4365">
        <v>2459844361911</v>
      </c>
      <c r="B4365">
        <v>5734660</v>
      </c>
      <c r="C4365" t="s">
        <v>15</v>
      </c>
      <c r="D4365" t="s">
        <v>4380</v>
      </c>
      <c r="E4365" t="s">
        <v>3326</v>
      </c>
      <c r="F4365">
        <v>66</v>
      </c>
      <c r="G4365" t="s">
        <v>259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1</v>
      </c>
      <c r="N4365" t="s">
        <v>19</v>
      </c>
      <c r="O4365">
        <f>IF(N4347="Yes",1,0)</f>
        <v>0</v>
      </c>
    </row>
    <row r="4366" spans="1:15" x14ac:dyDescent="0.35">
      <c r="A4366">
        <v>91472145634221</v>
      </c>
      <c r="B4366">
        <v>5734664</v>
      </c>
      <c r="C4366" t="s">
        <v>15</v>
      </c>
      <c r="D4366" t="s">
        <v>4381</v>
      </c>
      <c r="E4366" t="s">
        <v>3326</v>
      </c>
      <c r="F4366">
        <v>15</v>
      </c>
      <c r="G4366" t="s">
        <v>114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</v>
      </c>
      <c r="N4366" t="s">
        <v>19</v>
      </c>
      <c r="O4366">
        <f>IF(N4348="Yes",1,0)</f>
        <v>1</v>
      </c>
    </row>
    <row r="4367" spans="1:15" x14ac:dyDescent="0.35">
      <c r="A4367">
        <v>486387517987557</v>
      </c>
      <c r="B4367">
        <v>5640646</v>
      </c>
      <c r="C4367" t="s">
        <v>15</v>
      </c>
      <c r="D4367" t="s">
        <v>4382</v>
      </c>
      <c r="E4367" t="s">
        <v>3259</v>
      </c>
      <c r="F4367">
        <v>63</v>
      </c>
      <c r="G4367" t="s">
        <v>136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1</v>
      </c>
      <c r="N4367" t="s">
        <v>31</v>
      </c>
      <c r="O4367">
        <f>IF(N4349="Yes",1,0)</f>
        <v>0</v>
      </c>
    </row>
    <row r="4368" spans="1:15" x14ac:dyDescent="0.35">
      <c r="A4368">
        <v>51244264848311</v>
      </c>
      <c r="B4368">
        <v>5677105</v>
      </c>
      <c r="C4368" t="s">
        <v>15</v>
      </c>
      <c r="D4368" t="s">
        <v>4383</v>
      </c>
      <c r="E4368" t="s">
        <v>3263</v>
      </c>
      <c r="F4368">
        <v>52</v>
      </c>
      <c r="G4368" t="s">
        <v>425</v>
      </c>
      <c r="H4368">
        <v>0</v>
      </c>
      <c r="I4368">
        <v>1</v>
      </c>
      <c r="J4368">
        <v>0</v>
      </c>
      <c r="K4368">
        <v>0</v>
      </c>
      <c r="L4368">
        <v>0</v>
      </c>
      <c r="M4368">
        <v>0</v>
      </c>
      <c r="N4368" t="s">
        <v>19</v>
      </c>
      <c r="O4368">
        <f>IF(N4350="Yes",1,0)</f>
        <v>0</v>
      </c>
    </row>
    <row r="4369" spans="1:15" x14ac:dyDescent="0.35">
      <c r="A4369">
        <v>132545987962874</v>
      </c>
      <c r="B4369">
        <v>5704986</v>
      </c>
      <c r="C4369" t="s">
        <v>15</v>
      </c>
      <c r="D4369" t="s">
        <v>4384</v>
      </c>
      <c r="E4369" t="s">
        <v>3265</v>
      </c>
      <c r="F4369">
        <v>31</v>
      </c>
      <c r="G4369" t="s">
        <v>157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1</v>
      </c>
      <c r="N4369" t="s">
        <v>19</v>
      </c>
      <c r="O4369">
        <f>IF(N4351="Yes",1,0)</f>
        <v>0</v>
      </c>
    </row>
    <row r="4370" spans="1:15" x14ac:dyDescent="0.35">
      <c r="A4370">
        <v>7377296777159</v>
      </c>
      <c r="B4370">
        <v>5734647</v>
      </c>
      <c r="C4370" t="s">
        <v>15</v>
      </c>
      <c r="D4370" t="s">
        <v>4385</v>
      </c>
      <c r="E4370" t="s">
        <v>3267</v>
      </c>
      <c r="F4370">
        <v>57</v>
      </c>
      <c r="G4370" t="s">
        <v>62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1</v>
      </c>
      <c r="N4370" t="s">
        <v>19</v>
      </c>
      <c r="O4370">
        <f>IF(N4352="Yes",1,0)</f>
        <v>1</v>
      </c>
    </row>
    <row r="4371" spans="1:15" x14ac:dyDescent="0.35">
      <c r="A4371">
        <v>975223321959</v>
      </c>
      <c r="B4371">
        <v>5615597</v>
      </c>
      <c r="C4371" t="s">
        <v>15</v>
      </c>
      <c r="D4371" t="s">
        <v>4386</v>
      </c>
      <c r="E4371" t="s">
        <v>3259</v>
      </c>
      <c r="F4371">
        <v>67</v>
      </c>
      <c r="G4371" t="s">
        <v>66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</v>
      </c>
      <c r="N4371" t="s">
        <v>19</v>
      </c>
      <c r="O4371">
        <f>IF(N4353="Yes",1,0)</f>
        <v>0</v>
      </c>
    </row>
    <row r="4372" spans="1:15" x14ac:dyDescent="0.35">
      <c r="A4372">
        <v>68425544188897</v>
      </c>
      <c r="B4372">
        <v>5615596</v>
      </c>
      <c r="C4372" t="s">
        <v>20</v>
      </c>
      <c r="D4372" t="s">
        <v>4387</v>
      </c>
      <c r="E4372" t="s">
        <v>3259</v>
      </c>
      <c r="F4372">
        <v>7</v>
      </c>
      <c r="G4372" t="s">
        <v>108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1</v>
      </c>
      <c r="N4372" t="s">
        <v>19</v>
      </c>
      <c r="O4372">
        <f>IF(N4354="Yes",1,0)</f>
        <v>1</v>
      </c>
    </row>
    <row r="4373" spans="1:15" x14ac:dyDescent="0.35">
      <c r="A4373">
        <v>132344181738</v>
      </c>
      <c r="B4373">
        <v>5704991</v>
      </c>
      <c r="C4373" t="s">
        <v>15</v>
      </c>
      <c r="D4373" t="s">
        <v>4388</v>
      </c>
      <c r="E4373" t="s">
        <v>3265</v>
      </c>
      <c r="F4373">
        <v>49</v>
      </c>
      <c r="G4373" t="s">
        <v>1074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1</v>
      </c>
      <c r="N4373" t="s">
        <v>19</v>
      </c>
      <c r="O4373">
        <f>IF(N4355="Yes",1,0)</f>
        <v>0</v>
      </c>
    </row>
    <row r="4374" spans="1:15" x14ac:dyDescent="0.35">
      <c r="A4374">
        <v>65565257915</v>
      </c>
      <c r="B4374">
        <v>5728836</v>
      </c>
      <c r="C4374" t="s">
        <v>15</v>
      </c>
      <c r="D4374" t="s">
        <v>4389</v>
      </c>
      <c r="E4374" t="s">
        <v>3265</v>
      </c>
      <c r="F4374">
        <v>40</v>
      </c>
      <c r="G4374" t="s">
        <v>114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1</v>
      </c>
      <c r="N4374" t="s">
        <v>31</v>
      </c>
      <c r="O4374">
        <f>IF(N4356="Yes",1,0)</f>
        <v>0</v>
      </c>
    </row>
    <row r="4375" spans="1:15" x14ac:dyDescent="0.35">
      <c r="A4375">
        <v>6378848379992</v>
      </c>
      <c r="B4375">
        <v>5734667</v>
      </c>
      <c r="C4375" t="s">
        <v>20</v>
      </c>
      <c r="D4375" t="s">
        <v>4390</v>
      </c>
      <c r="E4375" t="s">
        <v>3267</v>
      </c>
      <c r="F4375">
        <v>66</v>
      </c>
      <c r="G4375" t="s">
        <v>256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 t="s">
        <v>19</v>
      </c>
      <c r="O4375">
        <f>IF(N4357="Yes",1,0)</f>
        <v>1</v>
      </c>
    </row>
    <row r="4376" spans="1:15" x14ac:dyDescent="0.35">
      <c r="A4376">
        <v>995658376348</v>
      </c>
      <c r="B4376">
        <v>5734668</v>
      </c>
      <c r="C4376" t="s">
        <v>15</v>
      </c>
      <c r="D4376" t="s">
        <v>4391</v>
      </c>
      <c r="E4376" t="s">
        <v>3267</v>
      </c>
      <c r="F4376">
        <v>58</v>
      </c>
      <c r="G4376" t="s">
        <v>18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1</v>
      </c>
      <c r="N4376" t="s">
        <v>31</v>
      </c>
      <c r="O4376">
        <f>IF(N4358="Yes",1,0)</f>
        <v>1</v>
      </c>
    </row>
    <row r="4377" spans="1:15" x14ac:dyDescent="0.35">
      <c r="A4377">
        <v>499329163798641</v>
      </c>
      <c r="B4377">
        <v>5646388</v>
      </c>
      <c r="C4377" t="s">
        <v>15</v>
      </c>
      <c r="D4377" t="s">
        <v>4392</v>
      </c>
      <c r="E4377" t="s">
        <v>3261</v>
      </c>
      <c r="F4377">
        <v>44</v>
      </c>
      <c r="G4377" t="s">
        <v>154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1</v>
      </c>
      <c r="N4377" t="s">
        <v>19</v>
      </c>
      <c r="O4377">
        <f>IF(N4359="Yes",1,0)</f>
        <v>1</v>
      </c>
    </row>
    <row r="4378" spans="1:15" x14ac:dyDescent="0.35">
      <c r="A4378">
        <v>88728556965256</v>
      </c>
      <c r="B4378">
        <v>5646393</v>
      </c>
      <c r="C4378" t="s">
        <v>15</v>
      </c>
      <c r="D4378" t="s">
        <v>4393</v>
      </c>
      <c r="E4378" t="s">
        <v>3261</v>
      </c>
      <c r="F4378">
        <v>66</v>
      </c>
      <c r="G4378" t="s">
        <v>18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1</v>
      </c>
      <c r="N4378" t="s">
        <v>31</v>
      </c>
      <c r="O4378">
        <f>IF(N4360="Yes",1,0)</f>
        <v>0</v>
      </c>
    </row>
    <row r="4379" spans="1:15" x14ac:dyDescent="0.35">
      <c r="A4379">
        <v>83434671575444</v>
      </c>
      <c r="B4379">
        <v>5677117</v>
      </c>
      <c r="C4379" t="s">
        <v>15</v>
      </c>
      <c r="D4379" t="s">
        <v>4394</v>
      </c>
      <c r="E4379" t="s">
        <v>3263</v>
      </c>
      <c r="F4379">
        <v>50</v>
      </c>
      <c r="G4379" t="s">
        <v>254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0</v>
      </c>
      <c r="N4379" t="s">
        <v>19</v>
      </c>
      <c r="O4379">
        <f>IF(N4361="Yes",1,0)</f>
        <v>0</v>
      </c>
    </row>
    <row r="4380" spans="1:15" x14ac:dyDescent="0.35">
      <c r="A4380">
        <v>646714682157137</v>
      </c>
      <c r="B4380">
        <v>5677116</v>
      </c>
      <c r="C4380" t="s">
        <v>20</v>
      </c>
      <c r="D4380" t="s">
        <v>4395</v>
      </c>
      <c r="E4380" t="s">
        <v>3263</v>
      </c>
      <c r="F4380">
        <v>5</v>
      </c>
      <c r="G4380" t="s">
        <v>259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 t="s">
        <v>19</v>
      </c>
      <c r="O4380">
        <f>IF(N4362="Yes",1,0)</f>
        <v>1</v>
      </c>
    </row>
    <row r="4381" spans="1:15" x14ac:dyDescent="0.35">
      <c r="A4381">
        <v>7159268621182</v>
      </c>
      <c r="B4381">
        <v>5689676</v>
      </c>
      <c r="C4381" t="s">
        <v>20</v>
      </c>
      <c r="D4381" t="s">
        <v>4396</v>
      </c>
      <c r="E4381" t="s">
        <v>3334</v>
      </c>
      <c r="F4381">
        <v>71</v>
      </c>
      <c r="G4381" t="s">
        <v>680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 t="s">
        <v>19</v>
      </c>
      <c r="O4381">
        <f>IF(N4363="Yes",1,0)</f>
        <v>0</v>
      </c>
    </row>
    <row r="4382" spans="1:15" x14ac:dyDescent="0.35">
      <c r="A4382">
        <v>16756854918212</v>
      </c>
      <c r="B4382">
        <v>5689669</v>
      </c>
      <c r="C4382" t="s">
        <v>15</v>
      </c>
      <c r="D4382" t="s">
        <v>4397</v>
      </c>
      <c r="E4382" t="s">
        <v>3334</v>
      </c>
      <c r="F4382">
        <v>15</v>
      </c>
      <c r="G4382" t="s">
        <v>60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 t="s">
        <v>19</v>
      </c>
      <c r="O4382">
        <f>IF(N4364="Yes",1,0)</f>
        <v>1</v>
      </c>
    </row>
    <row r="4383" spans="1:15" x14ac:dyDescent="0.35">
      <c r="A4383">
        <v>6973542492674</v>
      </c>
      <c r="B4383">
        <v>5704496</v>
      </c>
      <c r="C4383" t="s">
        <v>15</v>
      </c>
      <c r="D4383" t="s">
        <v>4398</v>
      </c>
      <c r="E4383" t="s">
        <v>3334</v>
      </c>
      <c r="F4383">
        <v>24</v>
      </c>
      <c r="G4383" t="s">
        <v>256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0</v>
      </c>
      <c r="N4383" t="s">
        <v>19</v>
      </c>
      <c r="O4383">
        <f>IF(N4365="Yes",1,0)</f>
        <v>0</v>
      </c>
    </row>
    <row r="4384" spans="1:15" x14ac:dyDescent="0.35">
      <c r="A4384">
        <v>73365797377</v>
      </c>
      <c r="B4384">
        <v>5689653</v>
      </c>
      <c r="C4384" t="s">
        <v>20</v>
      </c>
      <c r="D4384" t="s">
        <v>4399</v>
      </c>
      <c r="E4384" t="s">
        <v>3334</v>
      </c>
      <c r="F4384">
        <v>10</v>
      </c>
      <c r="G4384" t="s">
        <v>114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 t="s">
        <v>19</v>
      </c>
      <c r="O4384">
        <f>IF(N4366="Yes",1,0)</f>
        <v>0</v>
      </c>
    </row>
    <row r="4385" spans="1:15" x14ac:dyDescent="0.35">
      <c r="A4385">
        <v>2212166748773</v>
      </c>
      <c r="B4385">
        <v>5689672</v>
      </c>
      <c r="C4385" t="s">
        <v>15</v>
      </c>
      <c r="D4385" t="s">
        <v>4400</v>
      </c>
      <c r="E4385" t="s">
        <v>3334</v>
      </c>
      <c r="F4385">
        <v>47</v>
      </c>
      <c r="G4385" t="s">
        <v>1209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 t="s">
        <v>31</v>
      </c>
      <c r="O4385">
        <f>IF(N4367="Yes",1,0)</f>
        <v>1</v>
      </c>
    </row>
    <row r="4386" spans="1:15" x14ac:dyDescent="0.35">
      <c r="A4386">
        <v>4914124214314</v>
      </c>
      <c r="B4386">
        <v>5734059</v>
      </c>
      <c r="C4386" t="s">
        <v>15</v>
      </c>
      <c r="D4386" t="s">
        <v>4401</v>
      </c>
      <c r="E4386" t="s">
        <v>3326</v>
      </c>
      <c r="F4386">
        <v>68</v>
      </c>
      <c r="G4386" t="s">
        <v>112</v>
      </c>
      <c r="H4386">
        <v>0</v>
      </c>
      <c r="I4386">
        <v>1</v>
      </c>
      <c r="J4386">
        <v>0</v>
      </c>
      <c r="K4386">
        <v>0</v>
      </c>
      <c r="L4386">
        <v>0</v>
      </c>
      <c r="M4386">
        <v>1</v>
      </c>
      <c r="N4386" t="s">
        <v>19</v>
      </c>
      <c r="O4386">
        <f>IF(N4368="Yes",1,0)</f>
        <v>0</v>
      </c>
    </row>
    <row r="4387" spans="1:15" x14ac:dyDescent="0.35">
      <c r="A4387">
        <v>393753617558382</v>
      </c>
      <c r="B4387">
        <v>5648612</v>
      </c>
      <c r="C4387" t="s">
        <v>15</v>
      </c>
      <c r="D4387" t="s">
        <v>4402</v>
      </c>
      <c r="E4387" t="s">
        <v>3324</v>
      </c>
      <c r="F4387">
        <v>18</v>
      </c>
      <c r="G4387" t="s">
        <v>36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0</v>
      </c>
      <c r="N4387" t="s">
        <v>19</v>
      </c>
      <c r="O4387">
        <f>IF(N4369="Yes",1,0)</f>
        <v>0</v>
      </c>
    </row>
    <row r="4388" spans="1:15" x14ac:dyDescent="0.35">
      <c r="A4388">
        <v>69747677576979</v>
      </c>
      <c r="B4388">
        <v>5635208</v>
      </c>
      <c r="C4388" t="s">
        <v>20</v>
      </c>
      <c r="D4388" t="s">
        <v>4403</v>
      </c>
      <c r="E4388" t="s">
        <v>3324</v>
      </c>
      <c r="F4388">
        <v>52</v>
      </c>
      <c r="G4388" t="s">
        <v>114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1</v>
      </c>
      <c r="N4388" t="s">
        <v>31</v>
      </c>
      <c r="O4388">
        <f>IF(N4370="Yes",1,0)</f>
        <v>0</v>
      </c>
    </row>
    <row r="4389" spans="1:15" x14ac:dyDescent="0.35">
      <c r="A4389">
        <v>6615292247174</v>
      </c>
      <c r="B4389">
        <v>5661931</v>
      </c>
      <c r="C4389" t="s">
        <v>15</v>
      </c>
      <c r="D4389" t="s">
        <v>4404</v>
      </c>
      <c r="E4389" t="s">
        <v>3484</v>
      </c>
      <c r="F4389">
        <v>81</v>
      </c>
      <c r="G4389" t="s">
        <v>1113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0</v>
      </c>
      <c r="N4389" t="s">
        <v>19</v>
      </c>
      <c r="O4389">
        <f>IF(N4371="Yes",1,0)</f>
        <v>0</v>
      </c>
    </row>
    <row r="4390" spans="1:15" x14ac:dyDescent="0.35">
      <c r="A4390">
        <v>2674892458257</v>
      </c>
      <c r="B4390">
        <v>5661915</v>
      </c>
      <c r="C4390" t="s">
        <v>15</v>
      </c>
      <c r="D4390" t="s">
        <v>4405</v>
      </c>
      <c r="E4390" t="s">
        <v>3484</v>
      </c>
      <c r="F4390">
        <v>50</v>
      </c>
      <c r="G4390" t="s">
        <v>23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 t="s">
        <v>19</v>
      </c>
      <c r="O4390">
        <f>IF(N4372="Yes",1,0)</f>
        <v>0</v>
      </c>
    </row>
    <row r="4391" spans="1:15" x14ac:dyDescent="0.35">
      <c r="A4391">
        <v>3859649724762</v>
      </c>
      <c r="B4391">
        <v>5676450</v>
      </c>
      <c r="C4391" t="s">
        <v>20</v>
      </c>
      <c r="D4391" t="s">
        <v>4406</v>
      </c>
      <c r="E4391" t="s">
        <v>3484</v>
      </c>
      <c r="F4391">
        <v>50</v>
      </c>
      <c r="G4391" t="s">
        <v>202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 t="s">
        <v>19</v>
      </c>
      <c r="O4391">
        <f>IF(N4373="Yes",1,0)</f>
        <v>0</v>
      </c>
    </row>
    <row r="4392" spans="1:15" x14ac:dyDescent="0.35">
      <c r="A4392">
        <v>1516632272217</v>
      </c>
      <c r="B4392">
        <v>5661921</v>
      </c>
      <c r="C4392" t="s">
        <v>15</v>
      </c>
      <c r="D4392" t="s">
        <v>4407</v>
      </c>
      <c r="E4392" t="s">
        <v>3484</v>
      </c>
      <c r="F4392">
        <v>63</v>
      </c>
      <c r="G4392" t="s">
        <v>18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 t="s">
        <v>19</v>
      </c>
      <c r="O4392">
        <f>IF(N4374="Yes",1,0)</f>
        <v>1</v>
      </c>
    </row>
    <row r="4393" spans="1:15" x14ac:dyDescent="0.35">
      <c r="A4393">
        <v>4954485534699</v>
      </c>
      <c r="B4393">
        <v>5635212</v>
      </c>
      <c r="C4393" t="s">
        <v>15</v>
      </c>
      <c r="D4393" t="s">
        <v>4408</v>
      </c>
      <c r="E4393" t="s">
        <v>3324</v>
      </c>
      <c r="F4393">
        <v>71</v>
      </c>
      <c r="G4393" t="s">
        <v>742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1</v>
      </c>
      <c r="N4393" t="s">
        <v>19</v>
      </c>
      <c r="O4393">
        <f>IF(N4375="Yes",1,0)</f>
        <v>0</v>
      </c>
    </row>
    <row r="4394" spans="1:15" x14ac:dyDescent="0.35">
      <c r="A4394">
        <v>34338255746145</v>
      </c>
      <c r="B4394">
        <v>5635210</v>
      </c>
      <c r="C4394" t="s">
        <v>15</v>
      </c>
      <c r="D4394" t="s">
        <v>4409</v>
      </c>
      <c r="E4394" t="s">
        <v>3324</v>
      </c>
      <c r="F4394">
        <v>47</v>
      </c>
      <c r="G4394" t="s">
        <v>112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1</v>
      </c>
      <c r="N4394" t="s">
        <v>19</v>
      </c>
      <c r="O4394">
        <f>IF(N4376="Yes",1,0)</f>
        <v>1</v>
      </c>
    </row>
    <row r="4395" spans="1:15" x14ac:dyDescent="0.35">
      <c r="A4395">
        <v>9876196761997</v>
      </c>
      <c r="B4395">
        <v>5635216</v>
      </c>
      <c r="C4395" t="s">
        <v>20</v>
      </c>
      <c r="D4395" t="s">
        <v>4410</v>
      </c>
      <c r="E4395" t="s">
        <v>3324</v>
      </c>
      <c r="F4395">
        <v>11</v>
      </c>
      <c r="G4395" t="s">
        <v>28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1</v>
      </c>
      <c r="N4395" t="s">
        <v>19</v>
      </c>
      <c r="O4395">
        <f>IF(N4377="Yes",1,0)</f>
        <v>0</v>
      </c>
    </row>
    <row r="4396" spans="1:15" x14ac:dyDescent="0.35">
      <c r="A4396">
        <v>46474691955578</v>
      </c>
      <c r="B4396">
        <v>5734058</v>
      </c>
      <c r="C4396" t="s">
        <v>20</v>
      </c>
      <c r="D4396" t="s">
        <v>4411</v>
      </c>
      <c r="E4396" t="s">
        <v>3326</v>
      </c>
      <c r="F4396">
        <v>31</v>
      </c>
      <c r="G4396" t="s">
        <v>756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 t="s">
        <v>19</v>
      </c>
      <c r="O4396">
        <f>IF(N4378="Yes",1,0)</f>
        <v>1</v>
      </c>
    </row>
    <row r="4397" spans="1:15" x14ac:dyDescent="0.35">
      <c r="A4397">
        <v>257613181173243</v>
      </c>
      <c r="B4397">
        <v>5734055</v>
      </c>
      <c r="C4397" t="s">
        <v>20</v>
      </c>
      <c r="D4397" t="s">
        <v>4412</v>
      </c>
      <c r="E4397" t="s">
        <v>3326</v>
      </c>
      <c r="F4397">
        <v>12</v>
      </c>
      <c r="G4397" t="s">
        <v>677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</v>
      </c>
      <c r="N4397" t="s">
        <v>19</v>
      </c>
      <c r="O4397">
        <f>IF(N4379="Yes",1,0)</f>
        <v>0</v>
      </c>
    </row>
    <row r="4398" spans="1:15" x14ac:dyDescent="0.35">
      <c r="A4398">
        <v>28182195569658</v>
      </c>
      <c r="B4398">
        <v>5747407</v>
      </c>
      <c r="C4398" t="s">
        <v>15</v>
      </c>
      <c r="D4398" t="s">
        <v>4413</v>
      </c>
      <c r="E4398" t="s">
        <v>3326</v>
      </c>
      <c r="F4398">
        <v>53</v>
      </c>
      <c r="G4398" t="s">
        <v>23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0</v>
      </c>
      <c r="N4398" t="s">
        <v>19</v>
      </c>
      <c r="O4398">
        <f>IF(N4380="Yes",1,0)</f>
        <v>0</v>
      </c>
    </row>
    <row r="4399" spans="1:15" x14ac:dyDescent="0.35">
      <c r="A4399">
        <v>191751951921621</v>
      </c>
      <c r="B4399">
        <v>5734072</v>
      </c>
      <c r="C4399" t="s">
        <v>15</v>
      </c>
      <c r="D4399" t="s">
        <v>4414</v>
      </c>
      <c r="E4399" t="s">
        <v>3326</v>
      </c>
      <c r="F4399">
        <v>40</v>
      </c>
      <c r="G4399" t="s">
        <v>100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1</v>
      </c>
      <c r="N4399" t="s">
        <v>19</v>
      </c>
      <c r="O4399">
        <f>IF(N4381="Yes",1,0)</f>
        <v>0</v>
      </c>
    </row>
    <row r="4400" spans="1:15" x14ac:dyDescent="0.35">
      <c r="A4400">
        <v>87514683894118</v>
      </c>
      <c r="B4400">
        <v>5734069</v>
      </c>
      <c r="C4400" t="s">
        <v>15</v>
      </c>
      <c r="D4400" t="s">
        <v>4415</v>
      </c>
      <c r="E4400" t="s">
        <v>3326</v>
      </c>
      <c r="F4400">
        <v>32</v>
      </c>
      <c r="G4400" t="s">
        <v>242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1</v>
      </c>
      <c r="N4400" t="s">
        <v>19</v>
      </c>
      <c r="O4400">
        <f>IF(N4382="Yes",1,0)</f>
        <v>0</v>
      </c>
    </row>
    <row r="4401" spans="1:15" x14ac:dyDescent="0.35">
      <c r="A4401">
        <v>28968182393632</v>
      </c>
      <c r="B4401">
        <v>5734066</v>
      </c>
      <c r="C4401" t="s">
        <v>15</v>
      </c>
      <c r="D4401" t="s">
        <v>4416</v>
      </c>
      <c r="E4401" t="s">
        <v>3326</v>
      </c>
      <c r="F4401">
        <v>15</v>
      </c>
      <c r="G4401" t="s">
        <v>242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1</v>
      </c>
      <c r="N4401" t="s">
        <v>19</v>
      </c>
      <c r="O4401">
        <f>IF(N4383="Yes",1,0)</f>
        <v>0</v>
      </c>
    </row>
    <row r="4402" spans="1:15" x14ac:dyDescent="0.35">
      <c r="A4402">
        <v>1361546878684</v>
      </c>
      <c r="B4402">
        <v>5734063</v>
      </c>
      <c r="C4402" t="s">
        <v>15</v>
      </c>
      <c r="D4402" t="s">
        <v>4417</v>
      </c>
      <c r="E4402" t="s">
        <v>3326</v>
      </c>
      <c r="F4402">
        <v>12</v>
      </c>
      <c r="G4402" t="s">
        <v>154</v>
      </c>
      <c r="H4402">
        <v>0</v>
      </c>
      <c r="I4402">
        <v>0</v>
      </c>
      <c r="J4402">
        <v>0</v>
      </c>
      <c r="K4402">
        <v>0</v>
      </c>
      <c r="L4402">
        <v>1</v>
      </c>
      <c r="M4402">
        <v>1</v>
      </c>
      <c r="N4402" t="s">
        <v>31</v>
      </c>
      <c r="O4402">
        <f>IF(N4384="Yes",1,0)</f>
        <v>0</v>
      </c>
    </row>
    <row r="4403" spans="1:15" x14ac:dyDescent="0.35">
      <c r="A4403">
        <v>57654184277475</v>
      </c>
      <c r="B4403">
        <v>5661957</v>
      </c>
      <c r="C4403" t="s">
        <v>15</v>
      </c>
      <c r="D4403" t="s">
        <v>4418</v>
      </c>
      <c r="E4403" t="s">
        <v>3484</v>
      </c>
      <c r="F4403">
        <v>70</v>
      </c>
      <c r="G4403" t="s">
        <v>60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0</v>
      </c>
      <c r="N4403" t="s">
        <v>19</v>
      </c>
      <c r="O4403">
        <f>IF(N4385="Yes",1,0)</f>
        <v>1</v>
      </c>
    </row>
    <row r="4404" spans="1:15" x14ac:dyDescent="0.35">
      <c r="A4404">
        <v>45593882832156</v>
      </c>
      <c r="B4404">
        <v>5661947</v>
      </c>
      <c r="C4404" t="s">
        <v>20</v>
      </c>
      <c r="D4404" t="s">
        <v>4419</v>
      </c>
      <c r="E4404" t="s">
        <v>3484</v>
      </c>
      <c r="F4404">
        <v>66</v>
      </c>
      <c r="G4404" t="s">
        <v>933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 t="s">
        <v>19</v>
      </c>
      <c r="O4404">
        <f>IF(N4386="Yes",1,0)</f>
        <v>0</v>
      </c>
    </row>
    <row r="4405" spans="1:15" x14ac:dyDescent="0.35">
      <c r="A4405">
        <v>799523415823</v>
      </c>
      <c r="B4405">
        <v>5689684</v>
      </c>
      <c r="C4405" t="s">
        <v>15</v>
      </c>
      <c r="D4405" t="s">
        <v>4420</v>
      </c>
      <c r="E4405" t="s">
        <v>3334</v>
      </c>
      <c r="F4405">
        <v>67</v>
      </c>
      <c r="G4405" t="s">
        <v>48</v>
      </c>
      <c r="H4405">
        <v>0</v>
      </c>
      <c r="I4405">
        <v>1</v>
      </c>
      <c r="J4405">
        <v>1</v>
      </c>
      <c r="K4405">
        <v>0</v>
      </c>
      <c r="L4405">
        <v>0</v>
      </c>
      <c r="M4405">
        <v>0</v>
      </c>
      <c r="N4405" t="s">
        <v>19</v>
      </c>
      <c r="O4405">
        <f>IF(N4387="Yes",1,0)</f>
        <v>0</v>
      </c>
    </row>
    <row r="4406" spans="1:15" x14ac:dyDescent="0.35">
      <c r="A4406">
        <v>99427113877488</v>
      </c>
      <c r="B4406">
        <v>5689678</v>
      </c>
      <c r="C4406" t="s">
        <v>20</v>
      </c>
      <c r="D4406" t="s">
        <v>4421</v>
      </c>
      <c r="E4406" t="s">
        <v>3334</v>
      </c>
      <c r="F4406">
        <v>57</v>
      </c>
      <c r="G4406" t="s">
        <v>256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0</v>
      </c>
      <c r="N4406" t="s">
        <v>19</v>
      </c>
      <c r="O4406">
        <f>IF(N4388="Yes",1,0)</f>
        <v>1</v>
      </c>
    </row>
    <row r="4407" spans="1:15" x14ac:dyDescent="0.35">
      <c r="A4407">
        <v>5294211237943</v>
      </c>
      <c r="B4407">
        <v>5689681</v>
      </c>
      <c r="C4407" t="s">
        <v>15</v>
      </c>
      <c r="D4407" t="s">
        <v>4422</v>
      </c>
      <c r="E4407" t="s">
        <v>3334</v>
      </c>
      <c r="F4407">
        <v>77</v>
      </c>
      <c r="G4407" t="s">
        <v>256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 t="s">
        <v>19</v>
      </c>
      <c r="O4407">
        <f>IF(N4389="Yes",1,0)</f>
        <v>0</v>
      </c>
    </row>
    <row r="4408" spans="1:15" x14ac:dyDescent="0.35">
      <c r="A4408">
        <v>3571437593233</v>
      </c>
      <c r="B4408">
        <v>5689679</v>
      </c>
      <c r="C4408" t="s">
        <v>15</v>
      </c>
      <c r="D4408" t="s">
        <v>4423</v>
      </c>
      <c r="E4408" t="s">
        <v>3334</v>
      </c>
      <c r="F4408">
        <v>70</v>
      </c>
      <c r="G4408" t="s">
        <v>244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0</v>
      </c>
      <c r="N4408" t="s">
        <v>19</v>
      </c>
      <c r="O4408">
        <f>IF(N4390="Yes",1,0)</f>
        <v>0</v>
      </c>
    </row>
    <row r="4409" spans="1:15" x14ac:dyDescent="0.35">
      <c r="A4409">
        <v>22714951573466</v>
      </c>
      <c r="B4409">
        <v>5635224</v>
      </c>
      <c r="C4409" t="s">
        <v>15</v>
      </c>
      <c r="D4409" t="s">
        <v>4424</v>
      </c>
      <c r="E4409" t="s">
        <v>3324</v>
      </c>
      <c r="F4409">
        <v>12</v>
      </c>
      <c r="G4409" t="s">
        <v>28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1</v>
      </c>
      <c r="N4409" t="s">
        <v>31</v>
      </c>
      <c r="O4409">
        <f>IF(N4391="Yes",1,0)</f>
        <v>0</v>
      </c>
    </row>
    <row r="4410" spans="1:15" x14ac:dyDescent="0.35">
      <c r="A4410">
        <v>1523812646283</v>
      </c>
      <c r="B4410">
        <v>5635223</v>
      </c>
      <c r="C4410" t="s">
        <v>15</v>
      </c>
      <c r="D4410" t="s">
        <v>4425</v>
      </c>
      <c r="E4410" t="s">
        <v>3324</v>
      </c>
      <c r="F4410">
        <v>58</v>
      </c>
      <c r="G4410" t="s">
        <v>154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1</v>
      </c>
      <c r="N4410" t="s">
        <v>19</v>
      </c>
      <c r="O4410">
        <f>IF(N4392="Yes",1,0)</f>
        <v>0</v>
      </c>
    </row>
    <row r="4411" spans="1:15" x14ac:dyDescent="0.35">
      <c r="A4411">
        <v>65312687388767</v>
      </c>
      <c r="B4411">
        <v>5635227</v>
      </c>
      <c r="C4411" t="s">
        <v>15</v>
      </c>
      <c r="D4411" t="s">
        <v>4426</v>
      </c>
      <c r="E4411" t="s">
        <v>3324</v>
      </c>
      <c r="F4411">
        <v>14</v>
      </c>
      <c r="G4411" t="s">
        <v>494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1</v>
      </c>
      <c r="N4411" t="s">
        <v>31</v>
      </c>
      <c r="O4411">
        <f>IF(N4393="Yes",1,0)</f>
        <v>0</v>
      </c>
    </row>
    <row r="4412" spans="1:15" x14ac:dyDescent="0.35">
      <c r="A4412">
        <v>4962649311255</v>
      </c>
      <c r="B4412">
        <v>5635229</v>
      </c>
      <c r="C4412" t="s">
        <v>15</v>
      </c>
      <c r="D4412" t="s">
        <v>4427</v>
      </c>
      <c r="E4412" t="s">
        <v>3324</v>
      </c>
      <c r="F4412">
        <v>15</v>
      </c>
      <c r="G4412" t="s">
        <v>702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1</v>
      </c>
      <c r="N4412" t="s">
        <v>19</v>
      </c>
      <c r="O4412">
        <f>IF(N4394="Yes",1,0)</f>
        <v>0</v>
      </c>
    </row>
    <row r="4413" spans="1:15" x14ac:dyDescent="0.35">
      <c r="A4413">
        <v>79883829492998</v>
      </c>
      <c r="B4413">
        <v>5661958</v>
      </c>
      <c r="C4413" t="s">
        <v>15</v>
      </c>
      <c r="D4413" t="s">
        <v>4428</v>
      </c>
      <c r="E4413" t="s">
        <v>3484</v>
      </c>
      <c r="F4413">
        <v>58</v>
      </c>
      <c r="G4413" t="s">
        <v>119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 t="s">
        <v>19</v>
      </c>
      <c r="O4413">
        <f>IF(N4395="Yes",1,0)</f>
        <v>0</v>
      </c>
    </row>
    <row r="4414" spans="1:15" x14ac:dyDescent="0.35">
      <c r="A4414">
        <v>86991826534299</v>
      </c>
      <c r="B4414">
        <v>5661938</v>
      </c>
      <c r="C4414" t="s">
        <v>15</v>
      </c>
      <c r="D4414" t="s">
        <v>4429</v>
      </c>
      <c r="E4414" t="s">
        <v>3484</v>
      </c>
      <c r="F4414">
        <v>40</v>
      </c>
      <c r="G4414" t="s">
        <v>204</v>
      </c>
      <c r="H4414">
        <v>0</v>
      </c>
      <c r="I4414">
        <v>0</v>
      </c>
      <c r="J4414">
        <v>1</v>
      </c>
      <c r="K4414">
        <v>0</v>
      </c>
      <c r="L4414">
        <v>0</v>
      </c>
      <c r="M4414">
        <v>0</v>
      </c>
      <c r="N4414" t="s">
        <v>19</v>
      </c>
      <c r="O4414">
        <f>IF(N4396="Yes",1,0)</f>
        <v>0</v>
      </c>
    </row>
    <row r="4415" spans="1:15" x14ac:dyDescent="0.35">
      <c r="A4415">
        <v>6975535979296</v>
      </c>
      <c r="B4415">
        <v>5635236</v>
      </c>
      <c r="C4415" t="s">
        <v>15</v>
      </c>
      <c r="D4415" t="s">
        <v>4430</v>
      </c>
      <c r="E4415" t="s">
        <v>3324</v>
      </c>
      <c r="F4415">
        <v>14</v>
      </c>
      <c r="G4415" t="s">
        <v>702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 t="s">
        <v>19</v>
      </c>
      <c r="O4415">
        <f>IF(N4397="Yes",1,0)</f>
        <v>0</v>
      </c>
    </row>
    <row r="4416" spans="1:15" x14ac:dyDescent="0.35">
      <c r="A4416">
        <v>9765169398989</v>
      </c>
      <c r="B4416">
        <v>5635235</v>
      </c>
      <c r="C4416" t="s">
        <v>20</v>
      </c>
      <c r="D4416" t="s">
        <v>4431</v>
      </c>
      <c r="E4416" t="s">
        <v>3324</v>
      </c>
      <c r="F4416">
        <v>12</v>
      </c>
      <c r="G4416" t="s">
        <v>702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1</v>
      </c>
      <c r="N4416" t="s">
        <v>31</v>
      </c>
      <c r="O4416">
        <f>IF(N4398="Yes",1,0)</f>
        <v>0</v>
      </c>
    </row>
    <row r="4417" spans="1:15" x14ac:dyDescent="0.35">
      <c r="A4417">
        <v>77518369482799</v>
      </c>
      <c r="B4417">
        <v>5635232</v>
      </c>
      <c r="C4417" t="s">
        <v>20</v>
      </c>
      <c r="D4417" t="s">
        <v>4432</v>
      </c>
      <c r="E4417" t="s">
        <v>3324</v>
      </c>
      <c r="F4417">
        <v>12</v>
      </c>
      <c r="G4417" t="s">
        <v>702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1</v>
      </c>
      <c r="N4417" t="s">
        <v>19</v>
      </c>
      <c r="O4417">
        <f>IF(N4399="Yes",1,0)</f>
        <v>0</v>
      </c>
    </row>
    <row r="4418" spans="1:15" x14ac:dyDescent="0.35">
      <c r="A4418">
        <v>2345392518479</v>
      </c>
      <c r="B4418">
        <v>5635237</v>
      </c>
      <c r="C4418" t="s">
        <v>15</v>
      </c>
      <c r="D4418" t="s">
        <v>4433</v>
      </c>
      <c r="E4418" t="s">
        <v>3324</v>
      </c>
      <c r="F4418">
        <v>17</v>
      </c>
      <c r="G4418" t="s">
        <v>702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1</v>
      </c>
      <c r="N4418" t="s">
        <v>31</v>
      </c>
      <c r="O4418">
        <f>IF(N4400="Yes",1,0)</f>
        <v>0</v>
      </c>
    </row>
    <row r="4419" spans="1:15" x14ac:dyDescent="0.35">
      <c r="A4419">
        <v>68695153986949</v>
      </c>
      <c r="B4419">
        <v>5734081</v>
      </c>
      <c r="C4419" t="s">
        <v>15</v>
      </c>
      <c r="D4419" t="s">
        <v>4434</v>
      </c>
      <c r="E4419" t="s">
        <v>3326</v>
      </c>
      <c r="F4419">
        <v>13</v>
      </c>
      <c r="G4419" t="s">
        <v>259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 t="s">
        <v>31</v>
      </c>
      <c r="O4419">
        <f>IF(N4401="Yes",1,0)</f>
        <v>0</v>
      </c>
    </row>
    <row r="4420" spans="1:15" x14ac:dyDescent="0.35">
      <c r="A4420">
        <v>8839961762383</v>
      </c>
      <c r="B4420">
        <v>5734075</v>
      </c>
      <c r="C4420" t="s">
        <v>20</v>
      </c>
      <c r="D4420" t="s">
        <v>4435</v>
      </c>
      <c r="E4420" t="s">
        <v>3326</v>
      </c>
      <c r="F4420">
        <v>54</v>
      </c>
      <c r="G4420" t="s">
        <v>85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1</v>
      </c>
      <c r="N4420" t="s">
        <v>19</v>
      </c>
      <c r="O4420">
        <f>IF(N4402="Yes",1,0)</f>
        <v>1</v>
      </c>
    </row>
    <row r="4421" spans="1:15" x14ac:dyDescent="0.35">
      <c r="A4421">
        <v>68391591311966</v>
      </c>
      <c r="B4421">
        <v>5748163</v>
      </c>
      <c r="C4421" t="s">
        <v>15</v>
      </c>
      <c r="D4421" t="s">
        <v>4436</v>
      </c>
      <c r="E4421" t="s">
        <v>3326</v>
      </c>
      <c r="F4421">
        <v>47</v>
      </c>
      <c r="G4421" t="s">
        <v>256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 t="s">
        <v>19</v>
      </c>
      <c r="O4421">
        <f>IF(N4403="Yes",1,0)</f>
        <v>0</v>
      </c>
    </row>
    <row r="4422" spans="1:15" x14ac:dyDescent="0.35">
      <c r="A4422">
        <v>134393418145558</v>
      </c>
      <c r="B4422">
        <v>5734079</v>
      </c>
      <c r="C4422" t="s">
        <v>15</v>
      </c>
      <c r="D4422" t="s">
        <v>4437</v>
      </c>
      <c r="E4422" t="s">
        <v>3326</v>
      </c>
      <c r="F4422">
        <v>24</v>
      </c>
      <c r="G4422" t="s">
        <v>368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1</v>
      </c>
      <c r="N4422" t="s">
        <v>31</v>
      </c>
      <c r="O4422">
        <f>IF(N4404="Yes",1,0)</f>
        <v>0</v>
      </c>
    </row>
    <row r="4423" spans="1:15" x14ac:dyDescent="0.35">
      <c r="A4423">
        <v>34315993561599</v>
      </c>
      <c r="B4423">
        <v>5689686</v>
      </c>
      <c r="C4423" t="s">
        <v>15</v>
      </c>
      <c r="D4423" t="s">
        <v>4438</v>
      </c>
      <c r="E4423" t="s">
        <v>3334</v>
      </c>
      <c r="F4423">
        <v>78</v>
      </c>
      <c r="G4423" t="s">
        <v>18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 t="s">
        <v>31</v>
      </c>
      <c r="O4423">
        <f>IF(N4405="Yes",1,0)</f>
        <v>0</v>
      </c>
    </row>
    <row r="4424" spans="1:15" x14ac:dyDescent="0.35">
      <c r="A4424">
        <v>91226762675218</v>
      </c>
      <c r="B4424">
        <v>5705060</v>
      </c>
      <c r="C4424" t="s">
        <v>15</v>
      </c>
      <c r="D4424" t="s">
        <v>4439</v>
      </c>
      <c r="E4424" t="s">
        <v>3334</v>
      </c>
      <c r="F4424">
        <v>76</v>
      </c>
      <c r="G4424" t="s">
        <v>66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0</v>
      </c>
      <c r="N4424" t="s">
        <v>19</v>
      </c>
      <c r="O4424">
        <f>IF(N4406="Yes",1,0)</f>
        <v>0</v>
      </c>
    </row>
    <row r="4425" spans="1:15" x14ac:dyDescent="0.35">
      <c r="A4425">
        <v>3229618811855</v>
      </c>
      <c r="B4425">
        <v>5689694</v>
      </c>
      <c r="C4425" t="s">
        <v>20</v>
      </c>
      <c r="D4425" t="s">
        <v>4440</v>
      </c>
      <c r="E4425" t="s">
        <v>3334</v>
      </c>
      <c r="F4425">
        <v>22</v>
      </c>
      <c r="G4425" t="s">
        <v>76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 t="s">
        <v>19</v>
      </c>
      <c r="O4425">
        <f>IF(N4407="Yes",1,0)</f>
        <v>0</v>
      </c>
    </row>
    <row r="4426" spans="1:15" x14ac:dyDescent="0.35">
      <c r="A4426">
        <v>16915916514977</v>
      </c>
      <c r="B4426">
        <v>5689688</v>
      </c>
      <c r="C4426" t="s">
        <v>20</v>
      </c>
      <c r="D4426" t="s">
        <v>4441</v>
      </c>
      <c r="E4426" t="s">
        <v>3334</v>
      </c>
      <c r="F4426">
        <v>15</v>
      </c>
      <c r="G4426" t="s">
        <v>133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 t="s">
        <v>19</v>
      </c>
      <c r="O4426">
        <f>IF(N4408="Yes",1,0)</f>
        <v>0</v>
      </c>
    </row>
    <row r="4427" spans="1:15" x14ac:dyDescent="0.35">
      <c r="A4427">
        <v>912158767899</v>
      </c>
      <c r="B4427">
        <v>5734084</v>
      </c>
      <c r="C4427" t="s">
        <v>15</v>
      </c>
      <c r="D4427" t="s">
        <v>4442</v>
      </c>
      <c r="E4427" t="s">
        <v>3326</v>
      </c>
      <c r="F4427">
        <v>46</v>
      </c>
      <c r="G4427" t="s">
        <v>259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1</v>
      </c>
      <c r="N4427" t="s">
        <v>19</v>
      </c>
      <c r="O4427">
        <f>IF(N4409="Yes",1,0)</f>
        <v>1</v>
      </c>
    </row>
    <row r="4428" spans="1:15" x14ac:dyDescent="0.35">
      <c r="A4428">
        <v>912338379331</v>
      </c>
      <c r="B4428">
        <v>5661983</v>
      </c>
      <c r="C4428" t="s">
        <v>15</v>
      </c>
      <c r="D4428" t="s">
        <v>4443</v>
      </c>
      <c r="E4428" t="s">
        <v>3484</v>
      </c>
      <c r="F4428">
        <v>65</v>
      </c>
      <c r="G4428" t="s">
        <v>117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 t="s">
        <v>19</v>
      </c>
      <c r="O4428">
        <f>IF(N4410="Yes",1,0)</f>
        <v>0</v>
      </c>
    </row>
    <row r="4429" spans="1:15" x14ac:dyDescent="0.35">
      <c r="A4429">
        <v>967237645964</v>
      </c>
      <c r="B4429">
        <v>5661977</v>
      </c>
      <c r="C4429" t="s">
        <v>15</v>
      </c>
      <c r="D4429" t="s">
        <v>4444</v>
      </c>
      <c r="E4429" t="s">
        <v>3484</v>
      </c>
      <c r="F4429">
        <v>19</v>
      </c>
      <c r="G4429" t="s">
        <v>202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 t="s">
        <v>19</v>
      </c>
      <c r="O4429">
        <f>IF(N4411="Yes",1,0)</f>
        <v>1</v>
      </c>
    </row>
    <row r="4430" spans="1:15" x14ac:dyDescent="0.35">
      <c r="A4430">
        <v>7549414411956</v>
      </c>
      <c r="B4430">
        <v>5661980</v>
      </c>
      <c r="C4430" t="s">
        <v>20</v>
      </c>
      <c r="D4430" t="s">
        <v>4445</v>
      </c>
      <c r="E4430" t="s">
        <v>3484</v>
      </c>
      <c r="F4430">
        <v>73</v>
      </c>
      <c r="G4430" t="s">
        <v>117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 t="s">
        <v>19</v>
      </c>
      <c r="O4430">
        <f>IF(N4412="Yes",1,0)</f>
        <v>0</v>
      </c>
    </row>
    <row r="4431" spans="1:15" x14ac:dyDescent="0.35">
      <c r="A4431">
        <v>89722741978118</v>
      </c>
      <c r="B4431">
        <v>5661986</v>
      </c>
      <c r="C4431" t="s">
        <v>20</v>
      </c>
      <c r="D4431" t="s">
        <v>4446</v>
      </c>
      <c r="E4431" t="s">
        <v>3484</v>
      </c>
      <c r="F4431">
        <v>51</v>
      </c>
      <c r="G4431" t="s">
        <v>34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0</v>
      </c>
      <c r="N4431" t="s">
        <v>19</v>
      </c>
      <c r="O4431">
        <f>IF(N4413="Yes",1,0)</f>
        <v>0</v>
      </c>
    </row>
    <row r="4432" spans="1:15" x14ac:dyDescent="0.35">
      <c r="A4432">
        <v>97189974228391</v>
      </c>
      <c r="B4432">
        <v>5615572</v>
      </c>
      <c r="C4432" t="s">
        <v>15</v>
      </c>
      <c r="D4432" t="s">
        <v>4447</v>
      </c>
      <c r="E4432" t="s">
        <v>3342</v>
      </c>
      <c r="F4432">
        <v>64</v>
      </c>
      <c r="G4432" t="s">
        <v>138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1</v>
      </c>
      <c r="N4432" t="s">
        <v>19</v>
      </c>
      <c r="O4432">
        <f>IF(N4414="Yes",1,0)</f>
        <v>0</v>
      </c>
    </row>
    <row r="4433" spans="1:15" x14ac:dyDescent="0.35">
      <c r="A4433">
        <v>1728173384511</v>
      </c>
      <c r="B4433">
        <v>5646360</v>
      </c>
      <c r="C4433" t="s">
        <v>15</v>
      </c>
      <c r="D4433" t="s">
        <v>4448</v>
      </c>
      <c r="E4433" t="s">
        <v>3526</v>
      </c>
      <c r="F4433">
        <v>19</v>
      </c>
      <c r="G4433" t="s">
        <v>202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1</v>
      </c>
      <c r="N4433" t="s">
        <v>19</v>
      </c>
      <c r="O4433">
        <f>IF(N4415="Yes",1,0)</f>
        <v>0</v>
      </c>
    </row>
    <row r="4434" spans="1:15" x14ac:dyDescent="0.35">
      <c r="A4434">
        <v>269466868961523</v>
      </c>
      <c r="B4434">
        <v>5677106</v>
      </c>
      <c r="C4434" t="s">
        <v>20</v>
      </c>
      <c r="D4434" t="s">
        <v>4449</v>
      </c>
      <c r="E4434" t="s">
        <v>3528</v>
      </c>
      <c r="F4434">
        <v>56</v>
      </c>
      <c r="G4434" t="s">
        <v>742</v>
      </c>
      <c r="H4434">
        <v>0</v>
      </c>
      <c r="I4434">
        <v>1</v>
      </c>
      <c r="J4434">
        <v>1</v>
      </c>
      <c r="K4434">
        <v>0</v>
      </c>
      <c r="L4434">
        <v>0</v>
      </c>
      <c r="M4434">
        <v>0</v>
      </c>
      <c r="N4434" t="s">
        <v>19</v>
      </c>
      <c r="O4434">
        <f>IF(N4416="Yes",1,0)</f>
        <v>1</v>
      </c>
    </row>
    <row r="4435" spans="1:15" x14ac:dyDescent="0.35">
      <c r="A4435">
        <v>64518547193469</v>
      </c>
      <c r="B4435">
        <v>5728834</v>
      </c>
      <c r="C4435" t="s">
        <v>15</v>
      </c>
      <c r="D4435" t="s">
        <v>4450</v>
      </c>
      <c r="E4435" t="s">
        <v>3523</v>
      </c>
      <c r="F4435">
        <v>32</v>
      </c>
      <c r="G4435" t="s">
        <v>179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1</v>
      </c>
      <c r="N4435" t="s">
        <v>19</v>
      </c>
      <c r="O4435">
        <f>IF(N4417="Yes",1,0)</f>
        <v>0</v>
      </c>
    </row>
    <row r="4436" spans="1:15" x14ac:dyDescent="0.35">
      <c r="A4436">
        <v>23237429637</v>
      </c>
      <c r="B4436">
        <v>5677107</v>
      </c>
      <c r="C4436" t="s">
        <v>15</v>
      </c>
      <c r="D4436" t="s">
        <v>4451</v>
      </c>
      <c r="E4436" t="s">
        <v>3528</v>
      </c>
      <c r="F4436">
        <v>91</v>
      </c>
      <c r="G4436" t="s">
        <v>30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 t="s">
        <v>19</v>
      </c>
      <c r="O4436">
        <f>IF(N4418="Yes",1,0)</f>
        <v>1</v>
      </c>
    </row>
    <row r="4437" spans="1:15" x14ac:dyDescent="0.35">
      <c r="A4437">
        <v>24677643658</v>
      </c>
      <c r="B4437">
        <v>5728835</v>
      </c>
      <c r="C4437" t="s">
        <v>20</v>
      </c>
      <c r="D4437" t="s">
        <v>4452</v>
      </c>
      <c r="E4437" t="s">
        <v>3523</v>
      </c>
      <c r="F4437">
        <v>47</v>
      </c>
      <c r="G4437" t="s">
        <v>36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1</v>
      </c>
      <c r="N4437" t="s">
        <v>31</v>
      </c>
      <c r="O4437">
        <f>IF(N4419="Yes",1,0)</f>
        <v>1</v>
      </c>
    </row>
    <row r="4438" spans="1:15" x14ac:dyDescent="0.35">
      <c r="A4438">
        <v>81544228723749</v>
      </c>
      <c r="B4438">
        <v>5615573</v>
      </c>
      <c r="C4438" t="s">
        <v>15</v>
      </c>
      <c r="D4438" t="s">
        <v>4453</v>
      </c>
      <c r="E4438" t="s">
        <v>3342</v>
      </c>
      <c r="F4438">
        <v>33</v>
      </c>
      <c r="G4438" t="s">
        <v>117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1</v>
      </c>
      <c r="N4438" t="s">
        <v>19</v>
      </c>
      <c r="O4438">
        <f>IF(N4420="Yes",1,0)</f>
        <v>0</v>
      </c>
    </row>
    <row r="4439" spans="1:15" x14ac:dyDescent="0.35">
      <c r="A4439">
        <v>649638514977465</v>
      </c>
      <c r="B4439">
        <v>5646362</v>
      </c>
      <c r="C4439" t="s">
        <v>15</v>
      </c>
      <c r="D4439" t="s">
        <v>4454</v>
      </c>
      <c r="E4439" t="s">
        <v>3526</v>
      </c>
      <c r="F4439">
        <v>59</v>
      </c>
      <c r="G4439" t="s">
        <v>18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</v>
      </c>
      <c r="N4439" t="s">
        <v>19</v>
      </c>
      <c r="O4439">
        <f>IF(N4421="Yes",1,0)</f>
        <v>0</v>
      </c>
    </row>
    <row r="4440" spans="1:15" x14ac:dyDescent="0.35">
      <c r="A4440">
        <v>84928579749145</v>
      </c>
      <c r="B4440">
        <v>5615609</v>
      </c>
      <c r="C4440" t="s">
        <v>20</v>
      </c>
      <c r="D4440" t="s">
        <v>4455</v>
      </c>
      <c r="E4440" t="s">
        <v>3342</v>
      </c>
      <c r="F4440">
        <v>30</v>
      </c>
      <c r="G4440" t="s">
        <v>256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1</v>
      </c>
      <c r="N4440" t="s">
        <v>19</v>
      </c>
      <c r="O4440">
        <f>IF(N4422="Yes",1,0)</f>
        <v>1</v>
      </c>
    </row>
    <row r="4441" spans="1:15" x14ac:dyDescent="0.35">
      <c r="A4441">
        <v>847768782927754</v>
      </c>
      <c r="B4441">
        <v>5615607</v>
      </c>
      <c r="C4441" t="s">
        <v>15</v>
      </c>
      <c r="D4441" t="s">
        <v>4456</v>
      </c>
      <c r="E4441" t="s">
        <v>3342</v>
      </c>
      <c r="F4441">
        <v>29</v>
      </c>
      <c r="G4441" t="s">
        <v>60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1</v>
      </c>
      <c r="N4441" t="s">
        <v>31</v>
      </c>
      <c r="O4441">
        <f>IF(N4423="Yes",1,0)</f>
        <v>1</v>
      </c>
    </row>
    <row r="4442" spans="1:15" x14ac:dyDescent="0.35">
      <c r="A4442">
        <v>76429563981387</v>
      </c>
      <c r="B4442">
        <v>5646401</v>
      </c>
      <c r="C4442" t="s">
        <v>15</v>
      </c>
      <c r="D4442" t="s">
        <v>4457</v>
      </c>
      <c r="E4442" t="s">
        <v>3526</v>
      </c>
      <c r="F4442">
        <v>63</v>
      </c>
      <c r="G4442" t="s">
        <v>357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1</v>
      </c>
      <c r="N4442" t="s">
        <v>19</v>
      </c>
      <c r="O4442">
        <f>IF(N4424="Yes",1,0)</f>
        <v>0</v>
      </c>
    </row>
    <row r="4443" spans="1:15" x14ac:dyDescent="0.35">
      <c r="A4443">
        <v>55785717612733</v>
      </c>
      <c r="B4443">
        <v>5646403</v>
      </c>
      <c r="C4443" t="s">
        <v>20</v>
      </c>
      <c r="D4443" t="s">
        <v>4458</v>
      </c>
      <c r="E4443" t="s">
        <v>3526</v>
      </c>
      <c r="F4443">
        <v>9</v>
      </c>
      <c r="G4443" t="s">
        <v>244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1</v>
      </c>
      <c r="N4443" t="s">
        <v>19</v>
      </c>
      <c r="O4443">
        <f>IF(N4425="Yes",1,0)</f>
        <v>0</v>
      </c>
    </row>
    <row r="4444" spans="1:15" x14ac:dyDescent="0.35">
      <c r="A4444">
        <v>188648565226287</v>
      </c>
      <c r="B4444">
        <v>5677120</v>
      </c>
      <c r="C4444" t="s">
        <v>15</v>
      </c>
      <c r="D4444" t="s">
        <v>4459</v>
      </c>
      <c r="E4444" t="s">
        <v>3528</v>
      </c>
      <c r="F4444">
        <v>65</v>
      </c>
      <c r="G4444" t="s">
        <v>760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 t="s">
        <v>19</v>
      </c>
      <c r="O4444">
        <f>IF(N4426="Yes",1,0)</f>
        <v>0</v>
      </c>
    </row>
    <row r="4445" spans="1:15" x14ac:dyDescent="0.35">
      <c r="A4445">
        <v>1677884279776</v>
      </c>
      <c r="B4445">
        <v>5677121</v>
      </c>
      <c r="C4445" t="s">
        <v>15</v>
      </c>
      <c r="D4445" t="s">
        <v>4460</v>
      </c>
      <c r="E4445" t="s">
        <v>3528</v>
      </c>
      <c r="F4445">
        <v>6</v>
      </c>
      <c r="G4445" t="s">
        <v>244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 t="s">
        <v>19</v>
      </c>
      <c r="O4445">
        <f>IF(N4427="Yes",1,0)</f>
        <v>0</v>
      </c>
    </row>
    <row r="4446" spans="1:15" x14ac:dyDescent="0.35">
      <c r="A4446">
        <v>5329662266258</v>
      </c>
      <c r="B4446">
        <v>5704995</v>
      </c>
      <c r="C4446" t="s">
        <v>15</v>
      </c>
      <c r="D4446" t="s">
        <v>4461</v>
      </c>
      <c r="E4446" t="s">
        <v>3523</v>
      </c>
      <c r="F4446">
        <v>68</v>
      </c>
      <c r="G4446" t="s">
        <v>34</v>
      </c>
      <c r="H4446">
        <v>0</v>
      </c>
      <c r="I4446">
        <v>0</v>
      </c>
      <c r="J4446">
        <v>0</v>
      </c>
      <c r="K4446">
        <v>0</v>
      </c>
      <c r="L4446">
        <v>1</v>
      </c>
      <c r="M4446">
        <v>1</v>
      </c>
      <c r="N4446" t="s">
        <v>19</v>
      </c>
      <c r="O4446">
        <f>IF(N4428="Yes",1,0)</f>
        <v>0</v>
      </c>
    </row>
    <row r="4447" spans="1:15" x14ac:dyDescent="0.35">
      <c r="A4447">
        <v>433166188352925</v>
      </c>
      <c r="B4447">
        <v>5704994</v>
      </c>
      <c r="C4447" t="s">
        <v>15</v>
      </c>
      <c r="D4447" t="s">
        <v>4462</v>
      </c>
      <c r="E4447" t="s">
        <v>3523</v>
      </c>
      <c r="F4447">
        <v>32</v>
      </c>
      <c r="G4447" t="s">
        <v>157</v>
      </c>
      <c r="H4447">
        <v>0</v>
      </c>
      <c r="I4447">
        <v>0</v>
      </c>
      <c r="J4447">
        <v>0</v>
      </c>
      <c r="K4447">
        <v>1</v>
      </c>
      <c r="L4447">
        <v>0</v>
      </c>
      <c r="M4447">
        <v>1</v>
      </c>
      <c r="N4447" t="s">
        <v>19</v>
      </c>
      <c r="O4447">
        <f>IF(N4429="Yes",1,0)</f>
        <v>0</v>
      </c>
    </row>
    <row r="4448" spans="1:15" x14ac:dyDescent="0.35">
      <c r="A4448">
        <v>826482348319264</v>
      </c>
      <c r="B4448">
        <v>5615601</v>
      </c>
      <c r="C4448" t="s">
        <v>15</v>
      </c>
      <c r="D4448" t="s">
        <v>4463</v>
      </c>
      <c r="E4448" t="s">
        <v>3342</v>
      </c>
      <c r="F4448">
        <v>31</v>
      </c>
      <c r="G4448" t="s">
        <v>133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1</v>
      </c>
      <c r="N4448" t="s">
        <v>19</v>
      </c>
      <c r="O4448">
        <f>IF(N4430="Yes",1,0)</f>
        <v>0</v>
      </c>
    </row>
    <row r="4449" spans="1:15" x14ac:dyDescent="0.35">
      <c r="A4449">
        <v>61621365398216</v>
      </c>
      <c r="B4449">
        <v>5615604</v>
      </c>
      <c r="C4449" t="s">
        <v>20</v>
      </c>
      <c r="D4449" t="s">
        <v>4464</v>
      </c>
      <c r="E4449" t="s">
        <v>3342</v>
      </c>
      <c r="F4449">
        <v>16</v>
      </c>
      <c r="G4449" t="s">
        <v>154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1</v>
      </c>
      <c r="N4449" t="s">
        <v>19</v>
      </c>
      <c r="O4449">
        <f>IF(N4431="Yes",1,0)</f>
        <v>0</v>
      </c>
    </row>
    <row r="4450" spans="1:15" x14ac:dyDescent="0.35">
      <c r="A4450">
        <v>254736427641667</v>
      </c>
      <c r="B4450">
        <v>5646397</v>
      </c>
      <c r="C4450" t="s">
        <v>15</v>
      </c>
      <c r="D4450" t="s">
        <v>4465</v>
      </c>
      <c r="E4450" t="s">
        <v>3526</v>
      </c>
      <c r="F4450">
        <v>57</v>
      </c>
      <c r="G4450" t="s">
        <v>133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1</v>
      </c>
      <c r="N4450" t="s">
        <v>19</v>
      </c>
      <c r="O4450">
        <f>IF(N4432="Yes",1,0)</f>
        <v>0</v>
      </c>
    </row>
    <row r="4451" spans="1:15" x14ac:dyDescent="0.35">
      <c r="A4451">
        <v>58296192294333</v>
      </c>
      <c r="B4451">
        <v>5646399</v>
      </c>
      <c r="C4451" t="s">
        <v>15</v>
      </c>
      <c r="D4451" t="s">
        <v>4466</v>
      </c>
      <c r="E4451" t="s">
        <v>3526</v>
      </c>
      <c r="F4451">
        <v>29</v>
      </c>
      <c r="G4451" t="s">
        <v>60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</v>
      </c>
      <c r="N4451" t="s">
        <v>19</v>
      </c>
      <c r="O4451">
        <f>IF(N4433="Yes",1,0)</f>
        <v>0</v>
      </c>
    </row>
    <row r="4452" spans="1:15" x14ac:dyDescent="0.35">
      <c r="A4452">
        <v>9897964748291</v>
      </c>
      <c r="B4452">
        <v>5677118</v>
      </c>
      <c r="C4452" t="s">
        <v>20</v>
      </c>
      <c r="D4452" t="s">
        <v>4467</v>
      </c>
      <c r="E4452" t="s">
        <v>3528</v>
      </c>
      <c r="F4452">
        <v>81</v>
      </c>
      <c r="G4452" t="s">
        <v>259</v>
      </c>
      <c r="H4452">
        <v>0</v>
      </c>
      <c r="I4452">
        <v>1</v>
      </c>
      <c r="J4452">
        <v>1</v>
      </c>
      <c r="K4452">
        <v>0</v>
      </c>
      <c r="L4452">
        <v>0</v>
      </c>
      <c r="M4452">
        <v>0</v>
      </c>
      <c r="N4452" t="s">
        <v>19</v>
      </c>
      <c r="O4452">
        <f>IF(N4434="Yes",1,0)</f>
        <v>0</v>
      </c>
    </row>
    <row r="4453" spans="1:15" x14ac:dyDescent="0.35">
      <c r="A4453">
        <v>56317691223895</v>
      </c>
      <c r="B4453">
        <v>5677119</v>
      </c>
      <c r="C4453" t="s">
        <v>15</v>
      </c>
      <c r="D4453" t="s">
        <v>4468</v>
      </c>
      <c r="E4453" t="s">
        <v>3528</v>
      </c>
      <c r="F4453">
        <v>8</v>
      </c>
      <c r="G4453" t="s">
        <v>38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 t="s">
        <v>19</v>
      </c>
      <c r="O4453">
        <f>IF(N4435="Yes",1,0)</f>
        <v>0</v>
      </c>
    </row>
    <row r="4454" spans="1:15" x14ac:dyDescent="0.35">
      <c r="A4454">
        <v>23766871774432</v>
      </c>
      <c r="B4454">
        <v>5704992</v>
      </c>
      <c r="C4454" t="s">
        <v>15</v>
      </c>
      <c r="D4454" t="s">
        <v>4469</v>
      </c>
      <c r="E4454" t="s">
        <v>3523</v>
      </c>
      <c r="F4454">
        <v>72</v>
      </c>
      <c r="G4454" t="s">
        <v>85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1</v>
      </c>
      <c r="N4454" t="s">
        <v>19</v>
      </c>
      <c r="O4454">
        <f>IF(N4436="Yes",1,0)</f>
        <v>0</v>
      </c>
    </row>
    <row r="4455" spans="1:15" x14ac:dyDescent="0.35">
      <c r="A4455">
        <v>976499166412816</v>
      </c>
      <c r="B4455">
        <v>5704993</v>
      </c>
      <c r="C4455" t="s">
        <v>15</v>
      </c>
      <c r="D4455" t="s">
        <v>4470</v>
      </c>
      <c r="E4455" t="s">
        <v>3523</v>
      </c>
      <c r="F4455">
        <v>64</v>
      </c>
      <c r="G4455" t="s">
        <v>864</v>
      </c>
      <c r="H4455">
        <v>0</v>
      </c>
      <c r="I4455">
        <v>1</v>
      </c>
      <c r="J4455">
        <v>0</v>
      </c>
      <c r="K4455">
        <v>0</v>
      </c>
      <c r="L4455">
        <v>0</v>
      </c>
      <c r="M4455">
        <v>1</v>
      </c>
      <c r="N4455" t="s">
        <v>19</v>
      </c>
      <c r="O4455">
        <f>IF(N4437="Yes",1,0)</f>
        <v>1</v>
      </c>
    </row>
    <row r="4456" spans="1:15" x14ac:dyDescent="0.35">
      <c r="A4456">
        <v>5295126691419</v>
      </c>
      <c r="B4456">
        <v>5615576</v>
      </c>
      <c r="C4456" t="s">
        <v>15</v>
      </c>
      <c r="D4456" t="s">
        <v>4471</v>
      </c>
      <c r="E4456" t="s">
        <v>3369</v>
      </c>
      <c r="F4456">
        <v>60</v>
      </c>
      <c r="G4456" t="s">
        <v>62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1</v>
      </c>
      <c r="N4456" t="s">
        <v>19</v>
      </c>
      <c r="O4456">
        <f>IF(N4438="Yes",1,0)</f>
        <v>0</v>
      </c>
    </row>
    <row r="4457" spans="1:15" x14ac:dyDescent="0.35">
      <c r="A4457">
        <v>7856498228713</v>
      </c>
      <c r="B4457">
        <v>5646364</v>
      </c>
      <c r="C4457" t="s">
        <v>15</v>
      </c>
      <c r="D4457" t="s">
        <v>4472</v>
      </c>
      <c r="E4457" t="s">
        <v>3363</v>
      </c>
      <c r="F4457">
        <v>71</v>
      </c>
      <c r="G4457" t="s">
        <v>18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1</v>
      </c>
      <c r="N4457" t="s">
        <v>19</v>
      </c>
      <c r="O4457">
        <f>IF(N4439="Yes",1,0)</f>
        <v>0</v>
      </c>
    </row>
    <row r="4458" spans="1:15" x14ac:dyDescent="0.35">
      <c r="A4458">
        <v>456415184175233</v>
      </c>
      <c r="B4458">
        <v>5677108</v>
      </c>
      <c r="C4458" t="s">
        <v>15</v>
      </c>
      <c r="D4458" t="s">
        <v>4473</v>
      </c>
      <c r="E4458" t="s">
        <v>3361</v>
      </c>
      <c r="F4458">
        <v>19</v>
      </c>
      <c r="G4458" t="s">
        <v>114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 t="s">
        <v>19</v>
      </c>
      <c r="O4458">
        <f>IF(N4440="Yes",1,0)</f>
        <v>0</v>
      </c>
    </row>
    <row r="4459" spans="1:15" x14ac:dyDescent="0.35">
      <c r="A4459">
        <v>3347367528845</v>
      </c>
      <c r="B4459">
        <v>5615578</v>
      </c>
      <c r="C4459" t="s">
        <v>20</v>
      </c>
      <c r="D4459" t="s">
        <v>4474</v>
      </c>
      <c r="E4459" t="s">
        <v>3369</v>
      </c>
      <c r="F4459">
        <v>3</v>
      </c>
      <c r="G4459" t="s">
        <v>62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1</v>
      </c>
      <c r="N4459" t="s">
        <v>31</v>
      </c>
      <c r="O4459">
        <f>IF(N4441="Yes",1,0)</f>
        <v>1</v>
      </c>
    </row>
    <row r="4460" spans="1:15" x14ac:dyDescent="0.35">
      <c r="A4460">
        <v>671452879114991</v>
      </c>
      <c r="B4460">
        <v>5646367</v>
      </c>
      <c r="C4460" t="s">
        <v>15</v>
      </c>
      <c r="D4460" t="s">
        <v>4475</v>
      </c>
      <c r="E4460" t="s">
        <v>3363</v>
      </c>
      <c r="F4460">
        <v>39</v>
      </c>
      <c r="G4460" t="s">
        <v>133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1</v>
      </c>
      <c r="N4460" t="s">
        <v>19</v>
      </c>
      <c r="O4460">
        <f>IF(N4442="Yes",1,0)</f>
        <v>0</v>
      </c>
    </row>
    <row r="4461" spans="1:15" x14ac:dyDescent="0.35">
      <c r="A4461">
        <v>486387517987557</v>
      </c>
      <c r="B4461">
        <v>5677109</v>
      </c>
      <c r="C4461" t="s">
        <v>15</v>
      </c>
      <c r="D4461" t="s">
        <v>4476</v>
      </c>
      <c r="E4461" t="s">
        <v>3361</v>
      </c>
      <c r="F4461">
        <v>63</v>
      </c>
      <c r="G4461" t="s">
        <v>136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 t="s">
        <v>19</v>
      </c>
      <c r="O4461">
        <f>IF(N4443="Yes",1,0)</f>
        <v>0</v>
      </c>
    </row>
    <row r="4462" spans="1:15" x14ac:dyDescent="0.35">
      <c r="A4462">
        <v>3242693155685</v>
      </c>
      <c r="B4462">
        <v>5615612</v>
      </c>
      <c r="C4462" t="s">
        <v>15</v>
      </c>
      <c r="D4462" t="s">
        <v>4477</v>
      </c>
      <c r="E4462" t="s">
        <v>3369</v>
      </c>
      <c r="F4462">
        <v>57</v>
      </c>
      <c r="G4462" t="s">
        <v>256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1</v>
      </c>
      <c r="N4462" t="s">
        <v>19</v>
      </c>
      <c r="O4462">
        <f>IF(N4444="Yes",1,0)</f>
        <v>0</v>
      </c>
    </row>
    <row r="4463" spans="1:15" x14ac:dyDescent="0.35">
      <c r="A4463">
        <v>952192398595815</v>
      </c>
      <c r="B4463">
        <v>5615614</v>
      </c>
      <c r="C4463" t="s">
        <v>15</v>
      </c>
      <c r="D4463" t="s">
        <v>4478</v>
      </c>
      <c r="E4463" t="s">
        <v>3369</v>
      </c>
      <c r="F4463">
        <v>50</v>
      </c>
      <c r="G4463" t="s">
        <v>23</v>
      </c>
      <c r="H4463">
        <v>1</v>
      </c>
      <c r="I4463">
        <v>1</v>
      </c>
      <c r="J4463">
        <v>0</v>
      </c>
      <c r="K4463">
        <v>0</v>
      </c>
      <c r="L4463">
        <v>0</v>
      </c>
      <c r="M4463">
        <v>1</v>
      </c>
      <c r="N4463" t="s">
        <v>19</v>
      </c>
      <c r="O4463">
        <f>IF(N4445="Yes",1,0)</f>
        <v>0</v>
      </c>
    </row>
    <row r="4464" spans="1:15" x14ac:dyDescent="0.35">
      <c r="A4464">
        <v>89218834915588</v>
      </c>
      <c r="B4464">
        <v>5646406</v>
      </c>
      <c r="C4464" t="s">
        <v>15</v>
      </c>
      <c r="D4464" t="s">
        <v>4479</v>
      </c>
      <c r="E4464" t="s">
        <v>3363</v>
      </c>
      <c r="F4464">
        <v>62</v>
      </c>
      <c r="G4464" t="s">
        <v>256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1</v>
      </c>
      <c r="N4464" t="s">
        <v>31</v>
      </c>
      <c r="O4464">
        <f>IF(N4446="Yes",1,0)</f>
        <v>0</v>
      </c>
    </row>
    <row r="4465" spans="1:15" x14ac:dyDescent="0.35">
      <c r="A4465">
        <v>31698177821756</v>
      </c>
      <c r="B4465">
        <v>5646410</v>
      </c>
      <c r="C4465" t="s">
        <v>15</v>
      </c>
      <c r="D4465" t="s">
        <v>4480</v>
      </c>
      <c r="E4465" t="s">
        <v>3363</v>
      </c>
      <c r="F4465">
        <v>2</v>
      </c>
      <c r="G4465" t="s">
        <v>114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1</v>
      </c>
      <c r="N4465" t="s">
        <v>19</v>
      </c>
      <c r="O4465">
        <f>IF(N4447="Yes",1,0)</f>
        <v>0</v>
      </c>
    </row>
    <row r="4466" spans="1:15" x14ac:dyDescent="0.35">
      <c r="A4466">
        <v>337586413491448</v>
      </c>
      <c r="B4466">
        <v>5677123</v>
      </c>
      <c r="C4466" t="s">
        <v>15</v>
      </c>
      <c r="D4466" t="s">
        <v>4481</v>
      </c>
      <c r="E4466" t="s">
        <v>3361</v>
      </c>
      <c r="F4466">
        <v>27</v>
      </c>
      <c r="G4466" t="s">
        <v>60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 t="s">
        <v>19</v>
      </c>
      <c r="O4466">
        <f>IF(N4448="Yes",1,0)</f>
        <v>0</v>
      </c>
    </row>
    <row r="4467" spans="1:15" x14ac:dyDescent="0.35">
      <c r="A4467">
        <v>9663276213824</v>
      </c>
      <c r="B4467">
        <v>5677122</v>
      </c>
      <c r="C4467" t="s">
        <v>15</v>
      </c>
      <c r="D4467" t="s">
        <v>4482</v>
      </c>
      <c r="E4467" t="s">
        <v>3361</v>
      </c>
      <c r="F4467">
        <v>8</v>
      </c>
      <c r="G4467" t="s">
        <v>38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 t="s">
        <v>19</v>
      </c>
      <c r="O4467">
        <f>IF(N4449="Yes",1,0)</f>
        <v>0</v>
      </c>
    </row>
    <row r="4468" spans="1:15" x14ac:dyDescent="0.35">
      <c r="A4468">
        <v>7471669186325</v>
      </c>
      <c r="B4468">
        <v>5615618</v>
      </c>
      <c r="C4468" t="s">
        <v>15</v>
      </c>
      <c r="D4468" t="s">
        <v>4483</v>
      </c>
      <c r="E4468" t="s">
        <v>3369</v>
      </c>
      <c r="F4468">
        <v>64</v>
      </c>
      <c r="G4468" t="s">
        <v>179</v>
      </c>
      <c r="H4468">
        <v>0</v>
      </c>
      <c r="I4468">
        <v>1</v>
      </c>
      <c r="J4468">
        <v>0</v>
      </c>
      <c r="K4468">
        <v>1</v>
      </c>
      <c r="L4468">
        <v>0</v>
      </c>
      <c r="M4468">
        <v>1</v>
      </c>
      <c r="N4468" t="s">
        <v>19</v>
      </c>
      <c r="O4468">
        <f>IF(N4450="Yes",1,0)</f>
        <v>0</v>
      </c>
    </row>
    <row r="4469" spans="1:15" x14ac:dyDescent="0.35">
      <c r="A4469">
        <v>64749962867853</v>
      </c>
      <c r="B4469">
        <v>5615617</v>
      </c>
      <c r="C4469" t="s">
        <v>20</v>
      </c>
      <c r="D4469" t="s">
        <v>4484</v>
      </c>
      <c r="E4469" t="s">
        <v>3369</v>
      </c>
      <c r="F4469">
        <v>5</v>
      </c>
      <c r="G4469" t="s">
        <v>57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1</v>
      </c>
      <c r="N4469" t="s">
        <v>19</v>
      </c>
      <c r="O4469">
        <f>IF(N4451="Yes",1,0)</f>
        <v>0</v>
      </c>
    </row>
    <row r="4470" spans="1:15" x14ac:dyDescent="0.35">
      <c r="A4470">
        <v>11434658146444</v>
      </c>
      <c r="B4470">
        <v>5646412</v>
      </c>
      <c r="C4470" t="s">
        <v>20</v>
      </c>
      <c r="D4470" t="s">
        <v>4485</v>
      </c>
      <c r="E4470" t="s">
        <v>3363</v>
      </c>
      <c r="F4470">
        <v>15</v>
      </c>
      <c r="G4470" t="s">
        <v>204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1</v>
      </c>
      <c r="N4470" t="s">
        <v>19</v>
      </c>
      <c r="O4470">
        <f>IF(N4452="Yes",1,0)</f>
        <v>0</v>
      </c>
    </row>
    <row r="4471" spans="1:15" x14ac:dyDescent="0.35">
      <c r="A4471">
        <v>4295449611634</v>
      </c>
      <c r="B4471">
        <v>5693159</v>
      </c>
      <c r="C4471" t="s">
        <v>15</v>
      </c>
      <c r="D4471" t="s">
        <v>4486</v>
      </c>
      <c r="E4471" t="s">
        <v>3363</v>
      </c>
      <c r="F4471">
        <v>60</v>
      </c>
      <c r="G4471" t="s">
        <v>62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 t="s">
        <v>19</v>
      </c>
      <c r="O4471">
        <f>IF(N4453="Yes",1,0)</f>
        <v>0</v>
      </c>
    </row>
    <row r="4472" spans="1:15" x14ac:dyDescent="0.35">
      <c r="A4472">
        <v>31689438387</v>
      </c>
      <c r="B4472">
        <v>5677124</v>
      </c>
      <c r="C4472" t="s">
        <v>15</v>
      </c>
      <c r="D4472" t="s">
        <v>4487</v>
      </c>
      <c r="E4472" t="s">
        <v>3361</v>
      </c>
      <c r="F4472">
        <v>77</v>
      </c>
      <c r="G4472" t="s">
        <v>259</v>
      </c>
      <c r="H4472">
        <v>0</v>
      </c>
      <c r="I4472">
        <v>0</v>
      </c>
      <c r="J4472">
        <v>1</v>
      </c>
      <c r="K4472">
        <v>0</v>
      </c>
      <c r="L4472">
        <v>0</v>
      </c>
      <c r="M4472">
        <v>0</v>
      </c>
      <c r="N4472" t="s">
        <v>19</v>
      </c>
      <c r="O4472">
        <f>IF(N4454="Yes",1,0)</f>
        <v>0</v>
      </c>
    </row>
    <row r="4473" spans="1:15" x14ac:dyDescent="0.35">
      <c r="A4473">
        <v>324872673962117</v>
      </c>
      <c r="B4473">
        <v>5677125</v>
      </c>
      <c r="C4473" t="s">
        <v>15</v>
      </c>
      <c r="D4473" t="s">
        <v>4488</v>
      </c>
      <c r="E4473" t="s">
        <v>3361</v>
      </c>
      <c r="F4473">
        <v>53</v>
      </c>
      <c r="G4473" t="s">
        <v>112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 t="s">
        <v>31</v>
      </c>
      <c r="O4473">
        <f>IF(N4455="Yes",1,0)</f>
        <v>0</v>
      </c>
    </row>
    <row r="4474" spans="1:15" x14ac:dyDescent="0.35">
      <c r="A4474">
        <v>283766535394651</v>
      </c>
      <c r="B4474">
        <v>5615580</v>
      </c>
      <c r="C4474" t="s">
        <v>20</v>
      </c>
      <c r="D4474" t="s">
        <v>4489</v>
      </c>
      <c r="E4474" t="s">
        <v>3365</v>
      </c>
      <c r="F4474">
        <v>2</v>
      </c>
      <c r="G4474" t="s">
        <v>242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1</v>
      </c>
      <c r="N4474" t="s">
        <v>19</v>
      </c>
      <c r="O4474">
        <f>IF(N4456="Yes",1,0)</f>
        <v>0</v>
      </c>
    </row>
    <row r="4475" spans="1:15" x14ac:dyDescent="0.35">
      <c r="A4475">
        <v>968139397291388</v>
      </c>
      <c r="B4475">
        <v>5646370</v>
      </c>
      <c r="C4475" t="s">
        <v>20</v>
      </c>
      <c r="D4475" t="s">
        <v>4490</v>
      </c>
      <c r="E4475" t="s">
        <v>3444</v>
      </c>
      <c r="F4475">
        <v>59</v>
      </c>
      <c r="G4475" t="s">
        <v>677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 t="s">
        <v>19</v>
      </c>
      <c r="O4475">
        <f>IF(N4457="Yes",1,0)</f>
        <v>0</v>
      </c>
    </row>
    <row r="4476" spans="1:15" x14ac:dyDescent="0.35">
      <c r="A4476">
        <v>275759343125</v>
      </c>
      <c r="B4476">
        <v>5677110</v>
      </c>
      <c r="C4476" t="s">
        <v>15</v>
      </c>
      <c r="D4476" t="s">
        <v>4491</v>
      </c>
      <c r="E4476" t="s">
        <v>3367</v>
      </c>
      <c r="F4476">
        <v>13</v>
      </c>
      <c r="G4476" t="s">
        <v>114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 t="s">
        <v>19</v>
      </c>
      <c r="O4476">
        <f>IF(N4458="Yes",1,0)</f>
        <v>0</v>
      </c>
    </row>
    <row r="4477" spans="1:15" x14ac:dyDescent="0.35">
      <c r="A4477">
        <v>9228735976638</v>
      </c>
      <c r="B4477">
        <v>5615619</v>
      </c>
      <c r="C4477" t="s">
        <v>15</v>
      </c>
      <c r="D4477" t="s">
        <v>4492</v>
      </c>
      <c r="E4477" t="s">
        <v>3365</v>
      </c>
      <c r="F4477">
        <v>45</v>
      </c>
      <c r="G4477" t="s">
        <v>357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1</v>
      </c>
      <c r="N4477" t="s">
        <v>19</v>
      </c>
      <c r="O4477">
        <f>IF(N4459="Yes",1,0)</f>
        <v>1</v>
      </c>
    </row>
    <row r="4478" spans="1:15" x14ac:dyDescent="0.35">
      <c r="A4478">
        <v>6225871792665</v>
      </c>
      <c r="B4478">
        <v>5646418</v>
      </c>
      <c r="C4478" t="s">
        <v>20</v>
      </c>
      <c r="D4478" t="s">
        <v>4493</v>
      </c>
      <c r="E4478" t="s">
        <v>3444</v>
      </c>
      <c r="F4478">
        <v>9</v>
      </c>
      <c r="G4478" t="s">
        <v>368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31</v>
      </c>
      <c r="O4478">
        <f>IF(N4460="Yes",1,0)</f>
        <v>0</v>
      </c>
    </row>
    <row r="4479" spans="1:15" x14ac:dyDescent="0.35">
      <c r="A4479">
        <v>379793563499279</v>
      </c>
      <c r="B4479">
        <v>5677126</v>
      </c>
      <c r="C4479" t="s">
        <v>15</v>
      </c>
      <c r="D4479" t="s">
        <v>4494</v>
      </c>
      <c r="E4479" t="s">
        <v>3367</v>
      </c>
      <c r="F4479">
        <v>67</v>
      </c>
      <c r="G4479" t="s">
        <v>18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 t="s">
        <v>19</v>
      </c>
      <c r="O4479">
        <f>IF(N4461="Yes",1,0)</f>
        <v>0</v>
      </c>
    </row>
    <row r="4480" spans="1:15" x14ac:dyDescent="0.35">
      <c r="A4480">
        <v>16711696497256</v>
      </c>
      <c r="B4480">
        <v>5677128</v>
      </c>
      <c r="C4480" t="s">
        <v>15</v>
      </c>
      <c r="D4480" t="s">
        <v>4495</v>
      </c>
      <c r="E4480" t="s">
        <v>3367</v>
      </c>
      <c r="F4480">
        <v>49</v>
      </c>
      <c r="G4480" t="s">
        <v>933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 t="s">
        <v>19</v>
      </c>
      <c r="O4480">
        <f>IF(N4462="Yes",1,0)</f>
        <v>0</v>
      </c>
    </row>
    <row r="4481" spans="1:15" x14ac:dyDescent="0.35">
      <c r="A4481">
        <v>561262928346286</v>
      </c>
      <c r="B4481">
        <v>5615582</v>
      </c>
      <c r="C4481" t="s">
        <v>20</v>
      </c>
      <c r="D4481" t="s">
        <v>4496</v>
      </c>
      <c r="E4481" t="s">
        <v>3365</v>
      </c>
      <c r="F4481">
        <v>3</v>
      </c>
      <c r="G4481" t="s">
        <v>108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1</v>
      </c>
      <c r="N4481" t="s">
        <v>19</v>
      </c>
      <c r="O4481">
        <f>IF(N4463="Yes",1,0)</f>
        <v>0</v>
      </c>
    </row>
    <row r="4482" spans="1:15" x14ac:dyDescent="0.35">
      <c r="A4482">
        <v>68411249193559</v>
      </c>
      <c r="B4482">
        <v>5646374</v>
      </c>
      <c r="C4482" t="s">
        <v>15</v>
      </c>
      <c r="D4482" t="s">
        <v>4497</v>
      </c>
      <c r="E4482" t="s">
        <v>3444</v>
      </c>
      <c r="F4482">
        <v>37</v>
      </c>
      <c r="G4482" t="s">
        <v>66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 t="s">
        <v>19</v>
      </c>
      <c r="O4482">
        <f>IF(N4464="Yes",1,0)</f>
        <v>1</v>
      </c>
    </row>
    <row r="4483" spans="1:15" x14ac:dyDescent="0.35">
      <c r="A4483">
        <v>8914891634367</v>
      </c>
      <c r="B4483">
        <v>5677111</v>
      </c>
      <c r="C4483" t="s">
        <v>15</v>
      </c>
      <c r="D4483" t="s">
        <v>4498</v>
      </c>
      <c r="E4483" t="s">
        <v>3367</v>
      </c>
      <c r="F4483">
        <v>47</v>
      </c>
      <c r="G4483" t="s">
        <v>38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 t="s">
        <v>19</v>
      </c>
      <c r="O4483">
        <f>IF(N4465="Yes",1,0)</f>
        <v>0</v>
      </c>
    </row>
    <row r="4484" spans="1:15" x14ac:dyDescent="0.35">
      <c r="A4484">
        <v>55193782239521</v>
      </c>
      <c r="B4484">
        <v>5615623</v>
      </c>
      <c r="C4484" t="s">
        <v>15</v>
      </c>
      <c r="D4484" t="s">
        <v>4499</v>
      </c>
      <c r="E4484" t="s">
        <v>3365</v>
      </c>
      <c r="F4484">
        <v>25</v>
      </c>
      <c r="G4484" t="s">
        <v>117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1</v>
      </c>
      <c r="N4484" t="s">
        <v>19</v>
      </c>
      <c r="O4484">
        <f>IF(N4466="Yes",1,0)</f>
        <v>0</v>
      </c>
    </row>
    <row r="4485" spans="1:15" x14ac:dyDescent="0.35">
      <c r="A4485">
        <v>4161571138962</v>
      </c>
      <c r="B4485">
        <v>5615624</v>
      </c>
      <c r="C4485" t="s">
        <v>20</v>
      </c>
      <c r="D4485" t="s">
        <v>4500</v>
      </c>
      <c r="E4485" t="s">
        <v>3365</v>
      </c>
      <c r="F4485">
        <v>4</v>
      </c>
      <c r="G4485" t="s">
        <v>357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1</v>
      </c>
      <c r="N4485" t="s">
        <v>31</v>
      </c>
      <c r="O4485">
        <f>IF(N4467="Yes",1,0)</f>
        <v>0</v>
      </c>
    </row>
    <row r="4486" spans="1:15" x14ac:dyDescent="0.35">
      <c r="A4486">
        <v>189177654591</v>
      </c>
      <c r="B4486">
        <v>5646420</v>
      </c>
      <c r="C4486" t="s">
        <v>20</v>
      </c>
      <c r="D4486" t="s">
        <v>4501</v>
      </c>
      <c r="E4486" t="s">
        <v>3444</v>
      </c>
      <c r="F4486">
        <v>39</v>
      </c>
      <c r="G4486" t="s">
        <v>66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 t="s">
        <v>19</v>
      </c>
      <c r="O4486">
        <f>IF(N4468="Yes",1,0)</f>
        <v>0</v>
      </c>
    </row>
    <row r="4487" spans="1:15" x14ac:dyDescent="0.35">
      <c r="A4487">
        <v>74263257894577</v>
      </c>
      <c r="B4487">
        <v>5646423</v>
      </c>
      <c r="C4487" t="s">
        <v>20</v>
      </c>
      <c r="D4487" t="s">
        <v>4502</v>
      </c>
      <c r="E4487" t="s">
        <v>3444</v>
      </c>
      <c r="F4487">
        <v>1</v>
      </c>
      <c r="G4487" t="s">
        <v>242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 t="s">
        <v>19</v>
      </c>
      <c r="O4487">
        <f>IF(N4469="Yes",1,0)</f>
        <v>0</v>
      </c>
    </row>
    <row r="4488" spans="1:15" x14ac:dyDescent="0.35">
      <c r="A4488">
        <v>41194791421214</v>
      </c>
      <c r="B4488">
        <v>5677133</v>
      </c>
      <c r="C4488" t="s">
        <v>15</v>
      </c>
      <c r="D4488" t="s">
        <v>4503</v>
      </c>
      <c r="E4488" t="s">
        <v>3367</v>
      </c>
      <c r="F4488">
        <v>75</v>
      </c>
      <c r="G4488" t="s">
        <v>357</v>
      </c>
      <c r="H4488">
        <v>0</v>
      </c>
      <c r="I4488">
        <v>1</v>
      </c>
      <c r="J4488">
        <v>1</v>
      </c>
      <c r="K4488">
        <v>0</v>
      </c>
      <c r="L4488">
        <v>1</v>
      </c>
      <c r="M4488">
        <v>0</v>
      </c>
      <c r="N4488" t="s">
        <v>19</v>
      </c>
      <c r="O4488">
        <f>IF(N4470="Yes",1,0)</f>
        <v>0</v>
      </c>
    </row>
    <row r="4489" spans="1:15" x14ac:dyDescent="0.35">
      <c r="A4489">
        <v>65565257915</v>
      </c>
      <c r="B4489">
        <v>5677135</v>
      </c>
      <c r="C4489" t="s">
        <v>15</v>
      </c>
      <c r="D4489" t="s">
        <v>4504</v>
      </c>
      <c r="E4489" t="s">
        <v>3367</v>
      </c>
      <c r="F4489">
        <v>40</v>
      </c>
      <c r="G4489" t="s">
        <v>114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 t="s">
        <v>31</v>
      </c>
      <c r="O4489">
        <f>IF(N4471="Yes",1,0)</f>
        <v>0</v>
      </c>
    </row>
    <row r="4490" spans="1:15" x14ac:dyDescent="0.35">
      <c r="A4490">
        <v>45455873945879</v>
      </c>
      <c r="B4490">
        <v>5640689</v>
      </c>
      <c r="C4490" t="s">
        <v>15</v>
      </c>
      <c r="D4490" t="s">
        <v>4505</v>
      </c>
      <c r="E4490" t="s">
        <v>3324</v>
      </c>
      <c r="F4490">
        <v>40</v>
      </c>
      <c r="G4490" t="s">
        <v>179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1</v>
      </c>
      <c r="N4490" t="s">
        <v>19</v>
      </c>
      <c r="O4490">
        <f>IF(N4472="Yes",1,0)</f>
        <v>0</v>
      </c>
    </row>
    <row r="4491" spans="1:15" x14ac:dyDescent="0.35">
      <c r="A4491">
        <v>27986388345346</v>
      </c>
      <c r="B4491">
        <v>5670802</v>
      </c>
      <c r="C4491" t="s">
        <v>15</v>
      </c>
      <c r="D4491" t="s">
        <v>4506</v>
      </c>
      <c r="E4491" t="s">
        <v>3484</v>
      </c>
      <c r="F4491">
        <v>62</v>
      </c>
      <c r="G4491" t="s">
        <v>1074</v>
      </c>
      <c r="H4491">
        <v>0</v>
      </c>
      <c r="I4491">
        <v>0</v>
      </c>
      <c r="J4491">
        <v>1</v>
      </c>
      <c r="K4491">
        <v>0</v>
      </c>
      <c r="L4491">
        <v>0</v>
      </c>
      <c r="M4491">
        <v>0</v>
      </c>
      <c r="N4491" t="s">
        <v>31</v>
      </c>
      <c r="O4491">
        <f>IF(N4473="Yes",1,0)</f>
        <v>1</v>
      </c>
    </row>
    <row r="4492" spans="1:15" x14ac:dyDescent="0.35">
      <c r="A4492">
        <v>941363954963439</v>
      </c>
      <c r="B4492">
        <v>5696981</v>
      </c>
      <c r="C4492" t="s">
        <v>15</v>
      </c>
      <c r="D4492" t="s">
        <v>4507</v>
      </c>
      <c r="E4492" t="s">
        <v>3334</v>
      </c>
      <c r="F4492">
        <v>26</v>
      </c>
      <c r="G4492" t="s">
        <v>18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 t="s">
        <v>19</v>
      </c>
      <c r="O4492">
        <f>IF(N4474="Yes",1,0)</f>
        <v>0</v>
      </c>
    </row>
    <row r="4493" spans="1:15" x14ac:dyDescent="0.35">
      <c r="A4493">
        <v>768841992599151</v>
      </c>
      <c r="B4493">
        <v>5737297</v>
      </c>
      <c r="C4493" t="s">
        <v>15</v>
      </c>
      <c r="D4493" t="s">
        <v>4508</v>
      </c>
      <c r="E4493" t="s">
        <v>3326</v>
      </c>
      <c r="F4493">
        <v>56</v>
      </c>
      <c r="G4493" t="s">
        <v>256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1</v>
      </c>
      <c r="N4493" t="s">
        <v>31</v>
      </c>
      <c r="O4493">
        <f>IF(N4475="Yes",1,0)</f>
        <v>0</v>
      </c>
    </row>
    <row r="4494" spans="1:15" x14ac:dyDescent="0.35">
      <c r="A4494">
        <v>4592298789435</v>
      </c>
      <c r="B4494">
        <v>5670806</v>
      </c>
      <c r="C4494" t="s">
        <v>15</v>
      </c>
      <c r="D4494" t="s">
        <v>4509</v>
      </c>
      <c r="E4494" t="s">
        <v>3484</v>
      </c>
      <c r="F4494">
        <v>34</v>
      </c>
      <c r="G4494" t="s">
        <v>18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 t="s">
        <v>19</v>
      </c>
      <c r="O4494">
        <f>IF(N4476="Yes",1,0)</f>
        <v>0</v>
      </c>
    </row>
    <row r="4495" spans="1:15" x14ac:dyDescent="0.35">
      <c r="A4495">
        <v>6321755545796</v>
      </c>
      <c r="B4495">
        <v>5696989</v>
      </c>
      <c r="C4495" t="s">
        <v>15</v>
      </c>
      <c r="D4495" t="s">
        <v>4510</v>
      </c>
      <c r="E4495" t="s">
        <v>3334</v>
      </c>
      <c r="F4495">
        <v>45</v>
      </c>
      <c r="G4495" t="s">
        <v>119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 t="s">
        <v>19</v>
      </c>
      <c r="O4495">
        <f>IF(N4477="Yes",1,0)</f>
        <v>0</v>
      </c>
    </row>
    <row r="4496" spans="1:15" x14ac:dyDescent="0.35">
      <c r="A4496">
        <v>83764825239138</v>
      </c>
      <c r="B4496">
        <v>5737282</v>
      </c>
      <c r="C4496" t="s">
        <v>20</v>
      </c>
      <c r="D4496" t="s">
        <v>4511</v>
      </c>
      <c r="E4496" t="s">
        <v>3326</v>
      </c>
      <c r="F4496">
        <v>70</v>
      </c>
      <c r="G4496" t="s">
        <v>632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1</v>
      </c>
      <c r="N4496" t="s">
        <v>19</v>
      </c>
      <c r="O4496">
        <f>IF(N4478="Yes",1,0)</f>
        <v>1</v>
      </c>
    </row>
    <row r="4497" spans="1:15" x14ac:dyDescent="0.35">
      <c r="A4497">
        <v>45455873945879</v>
      </c>
      <c r="B4497">
        <v>5698942</v>
      </c>
      <c r="C4497" t="s">
        <v>15</v>
      </c>
      <c r="D4497" t="s">
        <v>4512</v>
      </c>
      <c r="E4497" t="s">
        <v>3334</v>
      </c>
      <c r="F4497">
        <v>40</v>
      </c>
      <c r="G4497" t="s">
        <v>179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 t="s">
        <v>19</v>
      </c>
      <c r="O4497">
        <f>IF(N4479="Yes",1,0)</f>
        <v>0</v>
      </c>
    </row>
    <row r="4498" spans="1:15" x14ac:dyDescent="0.35">
      <c r="A4498">
        <v>38872874887659</v>
      </c>
      <c r="B4498">
        <v>5737286</v>
      </c>
      <c r="C4498" t="s">
        <v>15</v>
      </c>
      <c r="D4498" t="s">
        <v>4513</v>
      </c>
      <c r="E4498" t="s">
        <v>3326</v>
      </c>
      <c r="F4498">
        <v>49</v>
      </c>
      <c r="G4498" t="s">
        <v>114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1</v>
      </c>
      <c r="N4498" t="s">
        <v>19</v>
      </c>
      <c r="O4498">
        <f>IF(N4480="Yes",1,0)</f>
        <v>0</v>
      </c>
    </row>
    <row r="4499" spans="1:15" x14ac:dyDescent="0.35">
      <c r="A4499">
        <v>669768299536482</v>
      </c>
      <c r="B4499">
        <v>5640694</v>
      </c>
      <c r="C4499" t="s">
        <v>15</v>
      </c>
      <c r="D4499" t="s">
        <v>4514</v>
      </c>
      <c r="E4499" t="s">
        <v>3324</v>
      </c>
      <c r="F4499">
        <v>57</v>
      </c>
      <c r="G4499" t="s">
        <v>114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1</v>
      </c>
      <c r="N4499" t="s">
        <v>19</v>
      </c>
      <c r="O4499">
        <f>IF(N4481="Yes",1,0)</f>
        <v>0</v>
      </c>
    </row>
    <row r="4500" spans="1:15" x14ac:dyDescent="0.35">
      <c r="A4500">
        <v>96484834722951</v>
      </c>
      <c r="B4500">
        <v>5670808</v>
      </c>
      <c r="C4500" t="s">
        <v>20</v>
      </c>
      <c r="D4500" t="s">
        <v>4515</v>
      </c>
      <c r="E4500" t="s">
        <v>3484</v>
      </c>
      <c r="F4500">
        <v>54</v>
      </c>
      <c r="G4500" t="s">
        <v>112</v>
      </c>
      <c r="H4500">
        <v>0</v>
      </c>
      <c r="I4500">
        <v>1</v>
      </c>
      <c r="J4500">
        <v>0</v>
      </c>
      <c r="K4500">
        <v>1</v>
      </c>
      <c r="L4500">
        <v>0</v>
      </c>
      <c r="M4500">
        <v>0</v>
      </c>
      <c r="N4500" t="s">
        <v>19</v>
      </c>
      <c r="O4500">
        <f>IF(N4482="Yes",1,0)</f>
        <v>0</v>
      </c>
    </row>
    <row r="4501" spans="1:15" x14ac:dyDescent="0.35">
      <c r="A4501">
        <v>834858174839299</v>
      </c>
      <c r="B4501">
        <v>5696993</v>
      </c>
      <c r="C4501" t="s">
        <v>15</v>
      </c>
      <c r="D4501" t="s">
        <v>4516</v>
      </c>
      <c r="E4501" t="s">
        <v>3334</v>
      </c>
      <c r="F4501">
        <v>52</v>
      </c>
      <c r="G4501" t="s">
        <v>114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 t="s">
        <v>19</v>
      </c>
      <c r="O4501">
        <f>IF(N4483="Yes",1,0)</f>
        <v>0</v>
      </c>
    </row>
    <row r="4502" spans="1:15" x14ac:dyDescent="0.35">
      <c r="A4502">
        <v>8383891752595</v>
      </c>
      <c r="B4502">
        <v>5737290</v>
      </c>
      <c r="C4502" t="s">
        <v>15</v>
      </c>
      <c r="D4502" t="s">
        <v>4517</v>
      </c>
      <c r="E4502" t="s">
        <v>3326</v>
      </c>
      <c r="F4502">
        <v>15</v>
      </c>
      <c r="G4502" t="s">
        <v>760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1</v>
      </c>
      <c r="N4502" t="s">
        <v>19</v>
      </c>
      <c r="O4502">
        <f>IF(N4484="Yes",1,0)</f>
        <v>0</v>
      </c>
    </row>
    <row r="4503" spans="1:15" x14ac:dyDescent="0.35">
      <c r="A4503">
        <v>13564424276714</v>
      </c>
      <c r="B4503">
        <v>5645314</v>
      </c>
      <c r="C4503" t="s">
        <v>20</v>
      </c>
      <c r="D4503" t="s">
        <v>4518</v>
      </c>
      <c r="E4503" t="s">
        <v>3324</v>
      </c>
      <c r="F4503">
        <v>53</v>
      </c>
      <c r="G4503" t="s">
        <v>435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 t="s">
        <v>19</v>
      </c>
      <c r="O4503">
        <f>IF(N4485="Yes",1,0)</f>
        <v>1</v>
      </c>
    </row>
    <row r="4504" spans="1:15" x14ac:dyDescent="0.35">
      <c r="A4504">
        <v>96484834722951</v>
      </c>
      <c r="B4504">
        <v>5640696</v>
      </c>
      <c r="C4504" t="s">
        <v>20</v>
      </c>
      <c r="D4504" t="s">
        <v>4519</v>
      </c>
      <c r="E4504" t="s">
        <v>3324</v>
      </c>
      <c r="F4504">
        <v>54</v>
      </c>
      <c r="G4504" t="s">
        <v>112</v>
      </c>
      <c r="H4504">
        <v>0</v>
      </c>
      <c r="I4504">
        <v>1</v>
      </c>
      <c r="J4504">
        <v>0</v>
      </c>
      <c r="K4504">
        <v>1</v>
      </c>
      <c r="L4504">
        <v>0</v>
      </c>
      <c r="M4504">
        <v>1</v>
      </c>
      <c r="N4504" t="s">
        <v>19</v>
      </c>
      <c r="O4504">
        <f>IF(N4486="Yes",1,0)</f>
        <v>0</v>
      </c>
    </row>
    <row r="4505" spans="1:15" x14ac:dyDescent="0.35">
      <c r="A4505">
        <v>141439249868888</v>
      </c>
      <c r="B4505">
        <v>5670810</v>
      </c>
      <c r="C4505" t="s">
        <v>20</v>
      </c>
      <c r="D4505" t="s">
        <v>4520</v>
      </c>
      <c r="E4505" t="s">
        <v>3484</v>
      </c>
      <c r="F4505">
        <v>54</v>
      </c>
      <c r="G4505" t="s">
        <v>114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 t="s">
        <v>19</v>
      </c>
      <c r="O4505">
        <f>IF(N4487="Yes",1,0)</f>
        <v>0</v>
      </c>
    </row>
    <row r="4506" spans="1:15" x14ac:dyDescent="0.35">
      <c r="A4506">
        <v>393572545587</v>
      </c>
      <c r="B4506">
        <v>5696995</v>
      </c>
      <c r="C4506" t="s">
        <v>15</v>
      </c>
      <c r="D4506" t="s">
        <v>4521</v>
      </c>
      <c r="E4506" t="s">
        <v>3334</v>
      </c>
      <c r="F4506">
        <v>45</v>
      </c>
      <c r="G4506" t="s">
        <v>266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N4506" t="s">
        <v>19</v>
      </c>
      <c r="O4506">
        <f>IF(N4488="Yes",1,0)</f>
        <v>0</v>
      </c>
    </row>
    <row r="4507" spans="1:15" x14ac:dyDescent="0.35">
      <c r="A4507">
        <v>352928654411</v>
      </c>
      <c r="B4507">
        <v>5640698</v>
      </c>
      <c r="C4507" t="s">
        <v>15</v>
      </c>
      <c r="D4507" t="s">
        <v>4522</v>
      </c>
      <c r="E4507" t="s">
        <v>3259</v>
      </c>
      <c r="F4507">
        <v>45</v>
      </c>
      <c r="G4507" t="s">
        <v>114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1</v>
      </c>
      <c r="N4507" t="s">
        <v>19</v>
      </c>
      <c r="O4507">
        <f>IF(N4489="Yes",1,0)</f>
        <v>1</v>
      </c>
    </row>
    <row r="4508" spans="1:15" x14ac:dyDescent="0.35">
      <c r="A4508">
        <v>745115571475421</v>
      </c>
      <c r="B4508">
        <v>5670816</v>
      </c>
      <c r="C4508" t="s">
        <v>20</v>
      </c>
      <c r="D4508" t="s">
        <v>4523</v>
      </c>
      <c r="E4508" t="s">
        <v>3261</v>
      </c>
      <c r="F4508">
        <v>50</v>
      </c>
      <c r="G4508" t="s">
        <v>789</v>
      </c>
      <c r="H4508">
        <v>0</v>
      </c>
      <c r="I4508">
        <v>1</v>
      </c>
      <c r="J4508">
        <v>1</v>
      </c>
      <c r="K4508">
        <v>0</v>
      </c>
      <c r="L4508">
        <v>0</v>
      </c>
      <c r="M4508">
        <v>1</v>
      </c>
      <c r="N4508" t="s">
        <v>19</v>
      </c>
      <c r="O4508">
        <f>IF(N4490="Yes",1,0)</f>
        <v>0</v>
      </c>
    </row>
    <row r="4509" spans="1:15" x14ac:dyDescent="0.35">
      <c r="A4509">
        <v>171239744882625</v>
      </c>
      <c r="B4509">
        <v>5737320</v>
      </c>
      <c r="C4509" t="s">
        <v>20</v>
      </c>
      <c r="D4509" t="s">
        <v>4524</v>
      </c>
      <c r="E4509" t="s">
        <v>3267</v>
      </c>
      <c r="F4509">
        <v>52</v>
      </c>
      <c r="G4509" t="s">
        <v>357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1</v>
      </c>
      <c r="N4509" t="s">
        <v>19</v>
      </c>
      <c r="O4509">
        <f>IF(N4491="Yes",1,0)</f>
        <v>1</v>
      </c>
    </row>
    <row r="4510" spans="1:15" x14ac:dyDescent="0.35">
      <c r="A4510">
        <v>9195785199584</v>
      </c>
      <c r="B4510">
        <v>5640697</v>
      </c>
      <c r="C4510" t="s">
        <v>15</v>
      </c>
      <c r="D4510" t="s">
        <v>4525</v>
      </c>
      <c r="E4510" t="s">
        <v>3259</v>
      </c>
      <c r="F4510">
        <v>44</v>
      </c>
      <c r="G4510" t="s">
        <v>688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1</v>
      </c>
      <c r="N4510" t="s">
        <v>19</v>
      </c>
      <c r="O4510">
        <f>IF(N4492="Yes",1,0)</f>
        <v>0</v>
      </c>
    </row>
    <row r="4511" spans="1:15" x14ac:dyDescent="0.35">
      <c r="A4511">
        <v>53576932445172</v>
      </c>
      <c r="B4511">
        <v>5670812</v>
      </c>
      <c r="C4511" t="s">
        <v>15</v>
      </c>
      <c r="D4511" t="s">
        <v>4526</v>
      </c>
      <c r="E4511" t="s">
        <v>3261</v>
      </c>
      <c r="F4511">
        <v>53</v>
      </c>
      <c r="G4511" t="s">
        <v>256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1</v>
      </c>
      <c r="N4511" t="s">
        <v>31</v>
      </c>
      <c r="O4511">
        <f>IF(N4493="Yes",1,0)</f>
        <v>1</v>
      </c>
    </row>
    <row r="4512" spans="1:15" x14ac:dyDescent="0.35">
      <c r="A4512">
        <v>8761862549236</v>
      </c>
      <c r="B4512">
        <v>5696998</v>
      </c>
      <c r="C4512" t="s">
        <v>15</v>
      </c>
      <c r="D4512" t="s">
        <v>4527</v>
      </c>
      <c r="E4512" t="s">
        <v>3263</v>
      </c>
      <c r="F4512">
        <v>48</v>
      </c>
      <c r="G4512" t="s">
        <v>756</v>
      </c>
      <c r="H4512">
        <v>0</v>
      </c>
      <c r="I4512">
        <v>0</v>
      </c>
      <c r="J4512">
        <v>1</v>
      </c>
      <c r="K4512">
        <v>0</v>
      </c>
      <c r="L4512">
        <v>0</v>
      </c>
      <c r="M4512">
        <v>0</v>
      </c>
      <c r="N4512" t="s">
        <v>19</v>
      </c>
      <c r="O4512">
        <f>IF(N4494="Yes",1,0)</f>
        <v>0</v>
      </c>
    </row>
    <row r="4513" spans="1:15" x14ac:dyDescent="0.35">
      <c r="A4513">
        <v>9195785199584</v>
      </c>
      <c r="B4513">
        <v>5737315</v>
      </c>
      <c r="C4513" t="s">
        <v>15</v>
      </c>
      <c r="D4513" t="s">
        <v>4528</v>
      </c>
      <c r="E4513" t="s">
        <v>3267</v>
      </c>
      <c r="F4513">
        <v>45</v>
      </c>
      <c r="G4513" t="s">
        <v>688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1</v>
      </c>
      <c r="N4513" t="s">
        <v>19</v>
      </c>
      <c r="O4513">
        <f>IF(N4495="Yes",1,0)</f>
        <v>0</v>
      </c>
    </row>
    <row r="4514" spans="1:15" x14ac:dyDescent="0.35">
      <c r="A4514">
        <v>83764825239138</v>
      </c>
      <c r="B4514">
        <v>5640691</v>
      </c>
      <c r="C4514" t="s">
        <v>20</v>
      </c>
      <c r="D4514" t="s">
        <v>4529</v>
      </c>
      <c r="E4514" t="s">
        <v>3259</v>
      </c>
      <c r="F4514">
        <v>70</v>
      </c>
      <c r="G4514" t="s">
        <v>632</v>
      </c>
      <c r="H4514">
        <v>0</v>
      </c>
      <c r="I4514">
        <v>1</v>
      </c>
      <c r="J4514">
        <v>0</v>
      </c>
      <c r="K4514">
        <v>0</v>
      </c>
      <c r="L4514">
        <v>0</v>
      </c>
      <c r="M4514">
        <v>1</v>
      </c>
      <c r="N4514" t="s">
        <v>19</v>
      </c>
      <c r="O4514">
        <f>IF(N4496="Yes",1,0)</f>
        <v>0</v>
      </c>
    </row>
    <row r="4515" spans="1:15" x14ac:dyDescent="0.35">
      <c r="A4515">
        <v>9889131554116</v>
      </c>
      <c r="B4515">
        <v>5670803</v>
      </c>
      <c r="C4515" t="s">
        <v>15</v>
      </c>
      <c r="D4515" t="s">
        <v>4530</v>
      </c>
      <c r="E4515" t="s">
        <v>3261</v>
      </c>
      <c r="F4515">
        <v>55</v>
      </c>
      <c r="G4515" t="s">
        <v>625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1</v>
      </c>
      <c r="N4515" t="s">
        <v>19</v>
      </c>
      <c r="O4515">
        <f>IF(N4497="Yes",1,0)</f>
        <v>0</v>
      </c>
    </row>
    <row r="4516" spans="1:15" x14ac:dyDescent="0.35">
      <c r="A4516">
        <v>991398251912</v>
      </c>
      <c r="B4516">
        <v>5696984</v>
      </c>
      <c r="C4516" t="s">
        <v>15</v>
      </c>
      <c r="D4516" t="s">
        <v>4531</v>
      </c>
      <c r="E4516" t="s">
        <v>3263</v>
      </c>
      <c r="F4516">
        <v>53</v>
      </c>
      <c r="G4516" t="s">
        <v>62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 t="s">
        <v>31</v>
      </c>
      <c r="O4516">
        <f>IF(N4498="Yes",1,0)</f>
        <v>0</v>
      </c>
    </row>
    <row r="4517" spans="1:15" x14ac:dyDescent="0.35">
      <c r="A4517">
        <v>2857713472288</v>
      </c>
      <c r="B4517">
        <v>5737307</v>
      </c>
      <c r="C4517" t="s">
        <v>15</v>
      </c>
      <c r="D4517" t="s">
        <v>4532</v>
      </c>
      <c r="E4517" t="s">
        <v>3267</v>
      </c>
      <c r="F4517">
        <v>58</v>
      </c>
      <c r="G4517" t="s">
        <v>702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1</v>
      </c>
      <c r="N4517" t="s">
        <v>19</v>
      </c>
      <c r="O4517">
        <f>IF(N4499="Yes",1,0)</f>
        <v>0</v>
      </c>
    </row>
    <row r="4518" spans="1:15" x14ac:dyDescent="0.35">
      <c r="A4518">
        <v>7539591661132</v>
      </c>
      <c r="B4518">
        <v>5640703</v>
      </c>
      <c r="C4518" t="s">
        <v>15</v>
      </c>
      <c r="D4518" t="s">
        <v>4533</v>
      </c>
      <c r="E4518" t="s">
        <v>3259</v>
      </c>
      <c r="F4518">
        <v>42</v>
      </c>
      <c r="G4518" t="s">
        <v>200</v>
      </c>
      <c r="H4518">
        <v>0</v>
      </c>
      <c r="I4518">
        <v>1</v>
      </c>
      <c r="J4518">
        <v>0</v>
      </c>
      <c r="K4518">
        <v>0</v>
      </c>
      <c r="L4518">
        <v>0</v>
      </c>
      <c r="M4518">
        <v>1</v>
      </c>
      <c r="N4518" t="s">
        <v>19</v>
      </c>
      <c r="O4518">
        <f>IF(N4500="Yes",1,0)</f>
        <v>0</v>
      </c>
    </row>
    <row r="4519" spans="1:15" x14ac:dyDescent="0.35">
      <c r="A4519">
        <v>58348141577833</v>
      </c>
      <c r="B4519">
        <v>5670818</v>
      </c>
      <c r="C4519" t="s">
        <v>15</v>
      </c>
      <c r="D4519" t="s">
        <v>4534</v>
      </c>
      <c r="E4519" t="s">
        <v>3261</v>
      </c>
      <c r="F4519">
        <v>55</v>
      </c>
      <c r="G4519" t="s">
        <v>254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1</v>
      </c>
      <c r="N4519" t="s">
        <v>19</v>
      </c>
      <c r="O4519">
        <f>IF(N4501="Yes",1,0)</f>
        <v>0</v>
      </c>
    </row>
    <row r="4520" spans="1:15" x14ac:dyDescent="0.35">
      <c r="A4520">
        <v>11219118868621</v>
      </c>
      <c r="B4520">
        <v>5697003</v>
      </c>
      <c r="C4520" t="s">
        <v>15</v>
      </c>
      <c r="D4520" t="s">
        <v>4535</v>
      </c>
      <c r="E4520" t="s">
        <v>3263</v>
      </c>
      <c r="F4520">
        <v>44</v>
      </c>
      <c r="G4520" t="s">
        <v>117</v>
      </c>
      <c r="H4520">
        <v>1</v>
      </c>
      <c r="I4520">
        <v>0</v>
      </c>
      <c r="J4520">
        <v>0</v>
      </c>
      <c r="K4520">
        <v>0</v>
      </c>
      <c r="L4520">
        <v>0</v>
      </c>
      <c r="M4520">
        <v>0</v>
      </c>
      <c r="N4520" t="s">
        <v>19</v>
      </c>
      <c r="O4520">
        <f>IF(N4502="Yes",1,0)</f>
        <v>0</v>
      </c>
    </row>
    <row r="4521" spans="1:15" x14ac:dyDescent="0.35">
      <c r="A4521">
        <v>5621576892271</v>
      </c>
      <c r="B4521">
        <v>5737327</v>
      </c>
      <c r="C4521" t="s">
        <v>15</v>
      </c>
      <c r="D4521" t="s">
        <v>4536</v>
      </c>
      <c r="E4521" t="s">
        <v>3267</v>
      </c>
      <c r="F4521">
        <v>27</v>
      </c>
      <c r="G4521" t="s">
        <v>301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1</v>
      </c>
      <c r="N4521" t="s">
        <v>19</v>
      </c>
      <c r="O4521">
        <f>IF(N4503="Yes",1,0)</f>
        <v>0</v>
      </c>
    </row>
    <row r="4522" spans="1:15" x14ac:dyDescent="0.35">
      <c r="A4522">
        <v>694247244185</v>
      </c>
      <c r="B4522">
        <v>5640700</v>
      </c>
      <c r="C4522" t="s">
        <v>15</v>
      </c>
      <c r="D4522" t="s">
        <v>4537</v>
      </c>
      <c r="E4522" t="s">
        <v>3259</v>
      </c>
      <c r="F4522">
        <v>37</v>
      </c>
      <c r="G4522" t="s">
        <v>256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 t="s">
        <v>19</v>
      </c>
      <c r="O4522">
        <f>IF(N4504="Yes",1,0)</f>
        <v>0</v>
      </c>
    </row>
    <row r="4523" spans="1:15" x14ac:dyDescent="0.35">
      <c r="A4523">
        <v>85598159541945</v>
      </c>
      <c r="B4523">
        <v>5670817</v>
      </c>
      <c r="C4523" t="s">
        <v>15</v>
      </c>
      <c r="D4523" t="s">
        <v>4538</v>
      </c>
      <c r="E4523" t="s">
        <v>3261</v>
      </c>
      <c r="F4523">
        <v>64</v>
      </c>
      <c r="G4523" t="s">
        <v>760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</v>
      </c>
      <c r="N4523" t="s">
        <v>31</v>
      </c>
      <c r="O4523">
        <f>IF(N4505="Yes",1,0)</f>
        <v>0</v>
      </c>
    </row>
    <row r="4524" spans="1:15" x14ac:dyDescent="0.35">
      <c r="A4524">
        <v>9635786418134</v>
      </c>
      <c r="B4524">
        <v>5696999</v>
      </c>
      <c r="C4524" t="s">
        <v>15</v>
      </c>
      <c r="D4524" t="s">
        <v>4539</v>
      </c>
      <c r="E4524" t="s">
        <v>3263</v>
      </c>
      <c r="F4524">
        <v>37</v>
      </c>
      <c r="G4524" t="s">
        <v>23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 t="s">
        <v>19</v>
      </c>
      <c r="O4524">
        <f>IF(N4506="Yes",1,0)</f>
        <v>0</v>
      </c>
    </row>
    <row r="4525" spans="1:15" x14ac:dyDescent="0.35">
      <c r="A4525">
        <v>58348141577833</v>
      </c>
      <c r="B4525">
        <v>5737326</v>
      </c>
      <c r="C4525" t="s">
        <v>15</v>
      </c>
      <c r="D4525" t="s">
        <v>4540</v>
      </c>
      <c r="E4525" t="s">
        <v>3267</v>
      </c>
      <c r="F4525">
        <v>55</v>
      </c>
      <c r="G4525" t="s">
        <v>254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1</v>
      </c>
      <c r="N4525" t="s">
        <v>19</v>
      </c>
      <c r="O4525">
        <f>IF(N4507="Yes",1,0)</f>
        <v>0</v>
      </c>
    </row>
    <row r="4526" spans="1:15" x14ac:dyDescent="0.35">
      <c r="A4526">
        <v>794555357473</v>
      </c>
      <c r="B4526">
        <v>5652424</v>
      </c>
      <c r="C4526" t="s">
        <v>20</v>
      </c>
      <c r="D4526" t="s">
        <v>4541</v>
      </c>
      <c r="E4526" t="s">
        <v>3369</v>
      </c>
      <c r="F4526">
        <v>53</v>
      </c>
      <c r="G4526" t="s">
        <v>254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 t="s">
        <v>19</v>
      </c>
      <c r="O4526">
        <f>IF(N4508="Yes",1,0)</f>
        <v>0</v>
      </c>
    </row>
    <row r="4527" spans="1:15" x14ac:dyDescent="0.35">
      <c r="A4527">
        <v>232326836592</v>
      </c>
      <c r="B4527">
        <v>5676036</v>
      </c>
      <c r="C4527" t="s">
        <v>20</v>
      </c>
      <c r="D4527" t="s">
        <v>4542</v>
      </c>
      <c r="E4527" t="s">
        <v>3363</v>
      </c>
      <c r="F4527">
        <v>26</v>
      </c>
      <c r="G4527" t="s">
        <v>114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 t="s">
        <v>31</v>
      </c>
      <c r="O4527">
        <f>IF(N4509="Yes",1,0)</f>
        <v>0</v>
      </c>
    </row>
    <row r="4528" spans="1:15" x14ac:dyDescent="0.35">
      <c r="A4528">
        <v>7942549227849</v>
      </c>
      <c r="B4528">
        <v>5707102</v>
      </c>
      <c r="C4528" t="s">
        <v>20</v>
      </c>
      <c r="D4528" t="s">
        <v>4543</v>
      </c>
      <c r="E4528" t="s">
        <v>3361</v>
      </c>
      <c r="F4528">
        <v>59</v>
      </c>
      <c r="G4528" t="s">
        <v>100</v>
      </c>
      <c r="H4528">
        <v>0</v>
      </c>
      <c r="I4528">
        <v>1</v>
      </c>
      <c r="J4528">
        <v>0</v>
      </c>
      <c r="K4528">
        <v>1</v>
      </c>
      <c r="L4528">
        <v>0</v>
      </c>
      <c r="M4528">
        <v>0</v>
      </c>
      <c r="N4528" t="s">
        <v>19</v>
      </c>
      <c r="O4528">
        <f>IF(N4510="Yes",1,0)</f>
        <v>0</v>
      </c>
    </row>
    <row r="4529" spans="1:15" x14ac:dyDescent="0.35">
      <c r="A4529">
        <v>887841532923179</v>
      </c>
      <c r="B4529">
        <v>5652387</v>
      </c>
      <c r="C4529" t="s">
        <v>15</v>
      </c>
      <c r="D4529" t="s">
        <v>4544</v>
      </c>
      <c r="E4529" t="s">
        <v>3369</v>
      </c>
      <c r="F4529">
        <v>71</v>
      </c>
      <c r="G4529" t="s">
        <v>632</v>
      </c>
      <c r="H4529">
        <v>0</v>
      </c>
      <c r="I4529">
        <v>1</v>
      </c>
      <c r="J4529">
        <v>1</v>
      </c>
      <c r="K4529">
        <v>0</v>
      </c>
      <c r="L4529">
        <v>0</v>
      </c>
      <c r="M4529">
        <v>0</v>
      </c>
      <c r="N4529" t="s">
        <v>19</v>
      </c>
      <c r="O4529">
        <f>IF(N4511="Yes",1,0)</f>
        <v>1</v>
      </c>
    </row>
    <row r="4530" spans="1:15" x14ac:dyDescent="0.35">
      <c r="A4530">
        <v>898943878997876</v>
      </c>
      <c r="B4530">
        <v>5676005</v>
      </c>
      <c r="C4530" t="s">
        <v>15</v>
      </c>
      <c r="D4530" t="s">
        <v>4545</v>
      </c>
      <c r="E4530" t="s">
        <v>3363</v>
      </c>
      <c r="F4530">
        <v>55</v>
      </c>
      <c r="G4530" t="s">
        <v>435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 t="s">
        <v>19</v>
      </c>
      <c r="O4530">
        <f>IF(N4512="Yes",1,0)</f>
        <v>0</v>
      </c>
    </row>
    <row r="4531" spans="1:15" x14ac:dyDescent="0.35">
      <c r="A4531">
        <v>4587592482325</v>
      </c>
      <c r="B4531">
        <v>5716614</v>
      </c>
      <c r="C4531" t="s">
        <v>15</v>
      </c>
      <c r="D4531" t="s">
        <v>4546</v>
      </c>
      <c r="E4531" t="s">
        <v>3361</v>
      </c>
      <c r="F4531">
        <v>50</v>
      </c>
      <c r="G4531" t="s">
        <v>632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 t="s">
        <v>19</v>
      </c>
      <c r="O4531">
        <f>IF(N4513="Yes",1,0)</f>
        <v>0</v>
      </c>
    </row>
    <row r="4532" spans="1:15" x14ac:dyDescent="0.35">
      <c r="A4532">
        <v>9628977727498</v>
      </c>
      <c r="B4532">
        <v>5707061</v>
      </c>
      <c r="C4532" t="s">
        <v>15</v>
      </c>
      <c r="D4532" t="s">
        <v>4547</v>
      </c>
      <c r="E4532" t="s">
        <v>3361</v>
      </c>
      <c r="F4532">
        <v>39</v>
      </c>
      <c r="G4532" t="s">
        <v>1113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 t="s">
        <v>19</v>
      </c>
      <c r="O4532">
        <f>IF(N4514="Yes",1,0)</f>
        <v>0</v>
      </c>
    </row>
    <row r="4533" spans="1:15" x14ac:dyDescent="0.35">
      <c r="A4533">
        <v>171239744882625</v>
      </c>
      <c r="B4533">
        <v>5652436</v>
      </c>
      <c r="C4533" t="s">
        <v>20</v>
      </c>
      <c r="D4533" t="s">
        <v>4548</v>
      </c>
      <c r="E4533" t="s">
        <v>3369</v>
      </c>
      <c r="F4533">
        <v>52</v>
      </c>
      <c r="G4533" t="s">
        <v>357</v>
      </c>
      <c r="H4533">
        <v>0</v>
      </c>
      <c r="I4533">
        <v>1</v>
      </c>
      <c r="J4533">
        <v>0</v>
      </c>
      <c r="K4533">
        <v>0</v>
      </c>
      <c r="L4533">
        <v>0</v>
      </c>
      <c r="M4533">
        <v>0</v>
      </c>
      <c r="N4533" t="s">
        <v>19</v>
      </c>
      <c r="O4533">
        <f>IF(N4515="Yes",1,0)</f>
        <v>0</v>
      </c>
    </row>
    <row r="4534" spans="1:15" x14ac:dyDescent="0.35">
      <c r="A4534">
        <v>84132299769899</v>
      </c>
      <c r="B4534">
        <v>5676038</v>
      </c>
      <c r="C4534" t="s">
        <v>15</v>
      </c>
      <c r="D4534" t="s">
        <v>4549</v>
      </c>
      <c r="E4534" t="s">
        <v>3363</v>
      </c>
      <c r="F4534">
        <v>53</v>
      </c>
      <c r="G4534" t="s">
        <v>680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 t="s">
        <v>19</v>
      </c>
      <c r="O4534">
        <f>IF(N4516="Yes",1,0)</f>
        <v>1</v>
      </c>
    </row>
    <row r="4535" spans="1:15" x14ac:dyDescent="0.35">
      <c r="A4535">
        <v>6298878334987</v>
      </c>
      <c r="B4535">
        <v>5707108</v>
      </c>
      <c r="C4535" t="s">
        <v>20</v>
      </c>
      <c r="D4535" t="s">
        <v>4550</v>
      </c>
      <c r="E4535" t="s">
        <v>3361</v>
      </c>
      <c r="F4535">
        <v>53</v>
      </c>
      <c r="G4535" t="s">
        <v>760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0</v>
      </c>
      <c r="N4535" t="s">
        <v>19</v>
      </c>
      <c r="O4535">
        <f>IF(N4517="Yes",1,0)</f>
        <v>0</v>
      </c>
    </row>
    <row r="4536" spans="1:15" x14ac:dyDescent="0.35">
      <c r="A4536">
        <v>151959525837844</v>
      </c>
      <c r="B4536">
        <v>5659778</v>
      </c>
      <c r="C4536" t="s">
        <v>20</v>
      </c>
      <c r="D4536" t="s">
        <v>4551</v>
      </c>
      <c r="E4536" t="s">
        <v>3369</v>
      </c>
      <c r="F4536">
        <v>32</v>
      </c>
      <c r="G4536" t="s">
        <v>498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 t="s">
        <v>19</v>
      </c>
      <c r="O4536">
        <f>IF(N4518="Yes",1,0)</f>
        <v>0</v>
      </c>
    </row>
    <row r="4537" spans="1:15" x14ac:dyDescent="0.35">
      <c r="A4537">
        <v>4587592482325</v>
      </c>
      <c r="B4537">
        <v>5676040</v>
      </c>
      <c r="C4537" t="s">
        <v>15</v>
      </c>
      <c r="D4537" t="s">
        <v>4552</v>
      </c>
      <c r="E4537" t="s">
        <v>3363</v>
      </c>
      <c r="F4537">
        <v>50</v>
      </c>
      <c r="G4537" t="s">
        <v>632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 t="s">
        <v>19</v>
      </c>
      <c r="O4537">
        <f>IF(N4519="Yes",1,0)</f>
        <v>0</v>
      </c>
    </row>
    <row r="4538" spans="1:15" x14ac:dyDescent="0.35">
      <c r="A4538">
        <v>5567827396146</v>
      </c>
      <c r="B4538">
        <v>5661193</v>
      </c>
      <c r="C4538" t="s">
        <v>15</v>
      </c>
      <c r="D4538" t="s">
        <v>4553</v>
      </c>
      <c r="E4538" t="s">
        <v>3369</v>
      </c>
      <c r="F4538">
        <v>37</v>
      </c>
      <c r="G4538" t="s">
        <v>435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 t="s">
        <v>19</v>
      </c>
      <c r="O4538">
        <f>IF(N4520="Yes",1,0)</f>
        <v>0</v>
      </c>
    </row>
    <row r="4539" spans="1:15" x14ac:dyDescent="0.35">
      <c r="A4539">
        <v>127759744635841</v>
      </c>
      <c r="B4539">
        <v>5652438</v>
      </c>
      <c r="C4539" t="s">
        <v>20</v>
      </c>
      <c r="D4539" t="s">
        <v>4554</v>
      </c>
      <c r="E4539" t="s">
        <v>3369</v>
      </c>
      <c r="F4539">
        <v>29</v>
      </c>
      <c r="G4539" t="s">
        <v>184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 t="s">
        <v>19</v>
      </c>
      <c r="O4539">
        <f>IF(N4521="Yes",1,0)</f>
        <v>0</v>
      </c>
    </row>
    <row r="4540" spans="1:15" x14ac:dyDescent="0.35">
      <c r="A4540">
        <v>1851412628373</v>
      </c>
      <c r="B4540">
        <v>5735258</v>
      </c>
      <c r="C4540" t="s">
        <v>20</v>
      </c>
      <c r="D4540" t="s">
        <v>4555</v>
      </c>
      <c r="E4540" t="s">
        <v>3523</v>
      </c>
      <c r="F4540">
        <v>53</v>
      </c>
      <c r="G4540" t="s">
        <v>54</v>
      </c>
      <c r="H4540">
        <v>0</v>
      </c>
      <c r="I4540">
        <v>1</v>
      </c>
      <c r="J4540">
        <v>1</v>
      </c>
      <c r="K4540">
        <v>0</v>
      </c>
      <c r="L4540">
        <v>0</v>
      </c>
      <c r="M4540">
        <v>0</v>
      </c>
      <c r="N4540" t="s">
        <v>19</v>
      </c>
      <c r="O4540">
        <f>IF(N4522="Yes",1,0)</f>
        <v>0</v>
      </c>
    </row>
    <row r="4541" spans="1:15" x14ac:dyDescent="0.35">
      <c r="A4541">
        <v>284932398552945</v>
      </c>
      <c r="B4541">
        <v>5735499</v>
      </c>
      <c r="C4541" t="s">
        <v>20</v>
      </c>
      <c r="D4541" t="s">
        <v>4556</v>
      </c>
      <c r="E4541" t="s">
        <v>3523</v>
      </c>
      <c r="F4541">
        <v>49</v>
      </c>
      <c r="G4541" t="s">
        <v>38</v>
      </c>
      <c r="H4541">
        <v>0</v>
      </c>
      <c r="I4541">
        <v>0</v>
      </c>
      <c r="J4541">
        <v>0</v>
      </c>
      <c r="K4541">
        <v>0</v>
      </c>
      <c r="L4541">
        <v>1</v>
      </c>
      <c r="M4541">
        <v>0</v>
      </c>
      <c r="N4541" t="s">
        <v>19</v>
      </c>
      <c r="O4541">
        <f>IF(N4523="Yes",1,0)</f>
        <v>1</v>
      </c>
    </row>
    <row r="4542" spans="1:15" x14ac:dyDescent="0.35">
      <c r="A4542">
        <v>74129958794931</v>
      </c>
      <c r="B4542">
        <v>5711618</v>
      </c>
      <c r="C4542" t="s">
        <v>15</v>
      </c>
      <c r="D4542" t="s">
        <v>4557</v>
      </c>
      <c r="E4542" t="s">
        <v>3361</v>
      </c>
      <c r="F4542">
        <v>70</v>
      </c>
      <c r="G4542" t="s">
        <v>18</v>
      </c>
      <c r="H4542">
        <v>0</v>
      </c>
      <c r="I4542">
        <v>1</v>
      </c>
      <c r="J4542">
        <v>1</v>
      </c>
      <c r="K4542">
        <v>0</v>
      </c>
      <c r="L4542">
        <v>0</v>
      </c>
      <c r="M4542">
        <v>0</v>
      </c>
      <c r="N4542" t="s">
        <v>19</v>
      </c>
      <c r="O4542">
        <f>IF(N4524="Yes",1,0)</f>
        <v>0</v>
      </c>
    </row>
    <row r="4543" spans="1:15" x14ac:dyDescent="0.35">
      <c r="A4543">
        <v>12349394675834</v>
      </c>
      <c r="B4543">
        <v>5711628</v>
      </c>
      <c r="C4543" t="s">
        <v>15</v>
      </c>
      <c r="D4543" t="s">
        <v>4558</v>
      </c>
      <c r="E4543" t="s">
        <v>3361</v>
      </c>
      <c r="F4543">
        <v>49</v>
      </c>
      <c r="G4543" t="s">
        <v>357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 t="s">
        <v>19</v>
      </c>
      <c r="O4543">
        <f>IF(N4525="Yes",1,0)</f>
        <v>0</v>
      </c>
    </row>
    <row r="4544" spans="1:15" x14ac:dyDescent="0.35">
      <c r="A4544">
        <v>677873626666976</v>
      </c>
      <c r="B4544">
        <v>5722247</v>
      </c>
      <c r="C4544" t="s">
        <v>15</v>
      </c>
      <c r="D4544" t="s">
        <v>4559</v>
      </c>
      <c r="E4544" t="s">
        <v>3523</v>
      </c>
      <c r="F4544">
        <v>61</v>
      </c>
      <c r="G4544" t="s">
        <v>154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1</v>
      </c>
      <c r="N4544" t="s">
        <v>19</v>
      </c>
      <c r="O4544">
        <f>IF(N4526="Yes",1,0)</f>
        <v>0</v>
      </c>
    </row>
    <row r="4545" spans="1:15" x14ac:dyDescent="0.35">
      <c r="A4545">
        <v>56535389744292</v>
      </c>
      <c r="B4545">
        <v>5722239</v>
      </c>
      <c r="C4545" t="s">
        <v>15</v>
      </c>
      <c r="D4545" t="s">
        <v>4560</v>
      </c>
      <c r="E4545" t="s">
        <v>3523</v>
      </c>
      <c r="F4545">
        <v>51</v>
      </c>
      <c r="G4545" t="s">
        <v>114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1</v>
      </c>
      <c r="N4545" t="s">
        <v>19</v>
      </c>
      <c r="O4545">
        <f>IF(N4527="Yes",1,0)</f>
        <v>1</v>
      </c>
    </row>
    <row r="4546" spans="1:15" x14ac:dyDescent="0.35">
      <c r="A4546">
        <v>42424965312252</v>
      </c>
      <c r="B4546">
        <v>5722264</v>
      </c>
      <c r="C4546" t="s">
        <v>15</v>
      </c>
      <c r="D4546" t="s">
        <v>4561</v>
      </c>
      <c r="E4546" t="s">
        <v>3523</v>
      </c>
      <c r="F4546">
        <v>42</v>
      </c>
      <c r="G4546" t="s">
        <v>256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1</v>
      </c>
      <c r="N4546" t="s">
        <v>19</v>
      </c>
      <c r="O4546">
        <f>IF(N4528="Yes",1,0)</f>
        <v>0</v>
      </c>
    </row>
    <row r="4547" spans="1:15" x14ac:dyDescent="0.35">
      <c r="A4547">
        <v>678411613548769</v>
      </c>
      <c r="B4547">
        <v>5722258</v>
      </c>
      <c r="C4547" t="s">
        <v>15</v>
      </c>
      <c r="D4547" t="s">
        <v>4562</v>
      </c>
      <c r="E4547" t="s">
        <v>3523</v>
      </c>
      <c r="F4547">
        <v>70</v>
      </c>
      <c r="G4547" t="s">
        <v>242</v>
      </c>
      <c r="H4547">
        <v>0</v>
      </c>
      <c r="I4547">
        <v>1</v>
      </c>
      <c r="J4547">
        <v>1</v>
      </c>
      <c r="K4547">
        <v>0</v>
      </c>
      <c r="L4547">
        <v>0</v>
      </c>
      <c r="M4547">
        <v>1</v>
      </c>
      <c r="N4547" t="s">
        <v>19</v>
      </c>
      <c r="O4547">
        <f>IF(N4529="Yes",1,0)</f>
        <v>0</v>
      </c>
    </row>
    <row r="4548" spans="1:15" x14ac:dyDescent="0.35">
      <c r="A4548">
        <v>26241996879848</v>
      </c>
      <c r="B4548">
        <v>5722270</v>
      </c>
      <c r="C4548" t="s">
        <v>15</v>
      </c>
      <c r="D4548" t="s">
        <v>4563</v>
      </c>
      <c r="E4548" t="s">
        <v>3523</v>
      </c>
      <c r="F4548">
        <v>71</v>
      </c>
      <c r="G4548" t="s">
        <v>114</v>
      </c>
      <c r="H4548">
        <v>1</v>
      </c>
      <c r="I4548">
        <v>1</v>
      </c>
      <c r="J4548">
        <v>0</v>
      </c>
      <c r="K4548">
        <v>0</v>
      </c>
      <c r="L4548">
        <v>0</v>
      </c>
      <c r="M4548">
        <v>1</v>
      </c>
      <c r="N4548" t="s">
        <v>19</v>
      </c>
      <c r="O4548">
        <f>IF(N4530="Yes",1,0)</f>
        <v>0</v>
      </c>
    </row>
    <row r="4549" spans="1:15" x14ac:dyDescent="0.35">
      <c r="A4549">
        <v>948565576299</v>
      </c>
      <c r="B4549">
        <v>5712116</v>
      </c>
      <c r="C4549" t="s">
        <v>15</v>
      </c>
      <c r="D4549" t="s">
        <v>4564</v>
      </c>
      <c r="E4549" t="s">
        <v>3361</v>
      </c>
      <c r="F4549">
        <v>52</v>
      </c>
      <c r="G4549" t="s">
        <v>114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 t="s">
        <v>19</v>
      </c>
      <c r="O4549">
        <f>IF(N4531="Yes",1,0)</f>
        <v>0</v>
      </c>
    </row>
    <row r="4550" spans="1:15" x14ac:dyDescent="0.35">
      <c r="A4550">
        <v>155783461161</v>
      </c>
      <c r="B4550">
        <v>5712071</v>
      </c>
      <c r="C4550" t="s">
        <v>15</v>
      </c>
      <c r="D4550" t="s">
        <v>4565</v>
      </c>
      <c r="E4550" t="s">
        <v>3361</v>
      </c>
      <c r="F4550">
        <v>38</v>
      </c>
      <c r="G4550" t="s">
        <v>259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 t="s">
        <v>19</v>
      </c>
      <c r="O4550">
        <f>IF(N4532="Yes",1,0)</f>
        <v>0</v>
      </c>
    </row>
    <row r="4551" spans="1:15" x14ac:dyDescent="0.35">
      <c r="A4551">
        <v>27875735371171</v>
      </c>
      <c r="B4551">
        <v>5712101</v>
      </c>
      <c r="C4551" t="s">
        <v>15</v>
      </c>
      <c r="D4551" t="s">
        <v>4566</v>
      </c>
      <c r="E4551" t="s">
        <v>3361</v>
      </c>
      <c r="F4551">
        <v>21</v>
      </c>
      <c r="G4551" t="s">
        <v>48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0</v>
      </c>
      <c r="N4551" t="s">
        <v>19</v>
      </c>
      <c r="O4551">
        <f>IF(N4533="Yes",1,0)</f>
        <v>0</v>
      </c>
    </row>
    <row r="4552" spans="1:15" x14ac:dyDescent="0.35">
      <c r="A4552">
        <v>26241996879848</v>
      </c>
      <c r="B4552">
        <v>5711683</v>
      </c>
      <c r="C4552" t="s">
        <v>15</v>
      </c>
      <c r="D4552" t="s">
        <v>4567</v>
      </c>
      <c r="E4552" t="s">
        <v>3361</v>
      </c>
      <c r="F4552">
        <v>71</v>
      </c>
      <c r="G4552" t="s">
        <v>114</v>
      </c>
      <c r="H4552">
        <v>1</v>
      </c>
      <c r="I4552">
        <v>1</v>
      </c>
      <c r="J4552">
        <v>0</v>
      </c>
      <c r="K4552">
        <v>0</v>
      </c>
      <c r="L4552">
        <v>0</v>
      </c>
      <c r="M4552">
        <v>0</v>
      </c>
      <c r="N4552" t="s">
        <v>19</v>
      </c>
      <c r="O4552">
        <f>IF(N4534="Yes",1,0)</f>
        <v>0</v>
      </c>
    </row>
    <row r="4553" spans="1:15" x14ac:dyDescent="0.35">
      <c r="A4553">
        <v>88563515945242</v>
      </c>
      <c r="B4553">
        <v>5711740</v>
      </c>
      <c r="C4553" t="s">
        <v>15</v>
      </c>
      <c r="D4553" t="s">
        <v>4568</v>
      </c>
      <c r="E4553" t="s">
        <v>3361</v>
      </c>
      <c r="F4553">
        <v>62</v>
      </c>
      <c r="G4553" t="s">
        <v>85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0</v>
      </c>
      <c r="N4553" t="s">
        <v>19</v>
      </c>
      <c r="O4553">
        <f>IF(N4535="Yes",1,0)</f>
        <v>0</v>
      </c>
    </row>
    <row r="4554" spans="1:15" x14ac:dyDescent="0.35">
      <c r="A4554">
        <v>678411613548769</v>
      </c>
      <c r="B4554">
        <v>5713580</v>
      </c>
      <c r="C4554" t="s">
        <v>15</v>
      </c>
      <c r="D4554" t="s">
        <v>4569</v>
      </c>
      <c r="E4554" t="s">
        <v>3361</v>
      </c>
      <c r="F4554">
        <v>70</v>
      </c>
      <c r="G4554" t="s">
        <v>242</v>
      </c>
      <c r="H4554">
        <v>0</v>
      </c>
      <c r="I4554">
        <v>1</v>
      </c>
      <c r="J4554">
        <v>1</v>
      </c>
      <c r="K4554">
        <v>0</v>
      </c>
      <c r="L4554">
        <v>0</v>
      </c>
      <c r="M4554">
        <v>0</v>
      </c>
      <c r="N4554" t="s">
        <v>19</v>
      </c>
      <c r="O4554">
        <f>IF(N4536="Yes",1,0)</f>
        <v>0</v>
      </c>
    </row>
    <row r="4555" spans="1:15" x14ac:dyDescent="0.35">
      <c r="A4555">
        <v>82223558996427</v>
      </c>
      <c r="B4555">
        <v>5719678</v>
      </c>
      <c r="C4555" t="s">
        <v>15</v>
      </c>
      <c r="D4555" t="s">
        <v>4570</v>
      </c>
      <c r="E4555" t="s">
        <v>3265</v>
      </c>
      <c r="F4555">
        <v>52</v>
      </c>
      <c r="G4555" t="s">
        <v>18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1</v>
      </c>
      <c r="N4555" t="s">
        <v>19</v>
      </c>
      <c r="O4555">
        <f>IF(N4537="Yes",1,0)</f>
        <v>0</v>
      </c>
    </row>
    <row r="4556" spans="1:15" x14ac:dyDescent="0.35">
      <c r="A4556">
        <v>213285113444625</v>
      </c>
      <c r="B4556">
        <v>5732250</v>
      </c>
      <c r="C4556" t="s">
        <v>15</v>
      </c>
      <c r="D4556" t="s">
        <v>4571</v>
      </c>
      <c r="E4556" t="s">
        <v>3326</v>
      </c>
      <c r="F4556">
        <v>50</v>
      </c>
      <c r="G4556" t="s">
        <v>48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1</v>
      </c>
      <c r="N4556" t="s">
        <v>19</v>
      </c>
      <c r="O4556">
        <f>IF(N4538="Yes",1,0)</f>
        <v>0</v>
      </c>
    </row>
    <row r="4557" spans="1:15" x14ac:dyDescent="0.35">
      <c r="A4557">
        <v>433532336436131</v>
      </c>
      <c r="B4557">
        <v>5719690</v>
      </c>
      <c r="C4557" t="s">
        <v>15</v>
      </c>
      <c r="D4557" t="s">
        <v>4572</v>
      </c>
      <c r="E4557" t="s">
        <v>3265</v>
      </c>
      <c r="F4557">
        <v>68</v>
      </c>
      <c r="G4557" t="s">
        <v>674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1</v>
      </c>
      <c r="N4557" t="s">
        <v>19</v>
      </c>
      <c r="O4557">
        <f>IF(N4539="Yes",1,0)</f>
        <v>0</v>
      </c>
    </row>
    <row r="4558" spans="1:15" x14ac:dyDescent="0.35">
      <c r="A4558">
        <v>4799978241959</v>
      </c>
      <c r="B4558">
        <v>5738528</v>
      </c>
      <c r="C4558" t="s">
        <v>15</v>
      </c>
      <c r="D4558" t="s">
        <v>4573</v>
      </c>
      <c r="E4558" t="s">
        <v>3267</v>
      </c>
      <c r="F4558">
        <v>47</v>
      </c>
      <c r="G4558" t="s">
        <v>112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1</v>
      </c>
      <c r="N4558" t="s">
        <v>19</v>
      </c>
      <c r="O4558">
        <f>IF(N4540="Yes",1,0)</f>
        <v>0</v>
      </c>
    </row>
    <row r="4559" spans="1:15" x14ac:dyDescent="0.35">
      <c r="A4559">
        <v>1172736566419</v>
      </c>
      <c r="B4559">
        <v>5710634</v>
      </c>
      <c r="C4559" t="s">
        <v>15</v>
      </c>
      <c r="D4559" t="s">
        <v>4574</v>
      </c>
      <c r="E4559" t="s">
        <v>3528</v>
      </c>
      <c r="F4559">
        <v>75</v>
      </c>
      <c r="G4559" t="s">
        <v>133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 t="s">
        <v>19</v>
      </c>
      <c r="O4559">
        <f>IF(N4541="Yes",1,0)</f>
        <v>0</v>
      </c>
    </row>
    <row r="4560" spans="1:15" x14ac:dyDescent="0.35">
      <c r="A4560">
        <v>5228456787299</v>
      </c>
      <c r="B4560">
        <v>5719701</v>
      </c>
      <c r="C4560" t="s">
        <v>15</v>
      </c>
      <c r="D4560" t="s">
        <v>4575</v>
      </c>
      <c r="E4560" t="s">
        <v>3523</v>
      </c>
      <c r="F4560">
        <v>60</v>
      </c>
      <c r="G4560" t="s">
        <v>28</v>
      </c>
      <c r="H4560">
        <v>0</v>
      </c>
      <c r="I4560">
        <v>0</v>
      </c>
      <c r="J4560">
        <v>1</v>
      </c>
      <c r="K4560">
        <v>0</v>
      </c>
      <c r="L4560">
        <v>0</v>
      </c>
      <c r="M4560">
        <v>0</v>
      </c>
      <c r="N4560" t="s">
        <v>19</v>
      </c>
      <c r="O4560">
        <f>IF(N4542="Yes",1,0)</f>
        <v>0</v>
      </c>
    </row>
    <row r="4561" spans="1:15" x14ac:dyDescent="0.35">
      <c r="A4561">
        <v>559762171825581</v>
      </c>
      <c r="B4561">
        <v>5719698</v>
      </c>
      <c r="C4561" t="s">
        <v>15</v>
      </c>
      <c r="D4561" t="s">
        <v>4576</v>
      </c>
      <c r="E4561" t="s">
        <v>3523</v>
      </c>
      <c r="F4561">
        <v>54</v>
      </c>
      <c r="G4561" t="s">
        <v>34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1</v>
      </c>
      <c r="N4561" t="s">
        <v>19</v>
      </c>
      <c r="O4561">
        <f>IF(N4543="Yes",1,0)</f>
        <v>0</v>
      </c>
    </row>
    <row r="4562" spans="1:15" x14ac:dyDescent="0.35">
      <c r="A4562">
        <v>213285113444625</v>
      </c>
      <c r="B4562">
        <v>5710636</v>
      </c>
      <c r="C4562" t="s">
        <v>15</v>
      </c>
      <c r="D4562" t="s">
        <v>4577</v>
      </c>
      <c r="E4562" t="s">
        <v>3528</v>
      </c>
      <c r="F4562">
        <v>50</v>
      </c>
      <c r="G4562" t="s">
        <v>48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0</v>
      </c>
      <c r="N4562" t="s">
        <v>19</v>
      </c>
      <c r="O4562">
        <f>IF(N4544="Yes",1,0)</f>
        <v>0</v>
      </c>
    </row>
    <row r="4563" spans="1:15" x14ac:dyDescent="0.35">
      <c r="A4563">
        <v>2522418752</v>
      </c>
      <c r="B4563">
        <v>5715925</v>
      </c>
      <c r="C4563" t="s">
        <v>15</v>
      </c>
      <c r="D4563" t="s">
        <v>4578</v>
      </c>
      <c r="E4563" t="s">
        <v>3367</v>
      </c>
      <c r="F4563">
        <v>54</v>
      </c>
      <c r="G4563" t="s">
        <v>256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  <c r="N4563" t="s">
        <v>19</v>
      </c>
      <c r="O4563">
        <f>IF(N4545="Yes",1,0)</f>
        <v>0</v>
      </c>
    </row>
    <row r="4564" spans="1:15" x14ac:dyDescent="0.35">
      <c r="A4564">
        <v>11839462683957</v>
      </c>
      <c r="B4564">
        <v>5715946</v>
      </c>
      <c r="C4564" t="s">
        <v>15</v>
      </c>
      <c r="D4564" t="s">
        <v>4579</v>
      </c>
      <c r="E4564" t="s">
        <v>3367</v>
      </c>
      <c r="F4564">
        <v>68</v>
      </c>
      <c r="G4564" t="s">
        <v>114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 t="s">
        <v>19</v>
      </c>
      <c r="O4564">
        <f>IF(N4546="Yes",1,0)</f>
        <v>0</v>
      </c>
    </row>
    <row r="4565" spans="1:15" x14ac:dyDescent="0.35">
      <c r="A4565">
        <v>4799978241959</v>
      </c>
      <c r="B4565">
        <v>5715987</v>
      </c>
      <c r="C4565" t="s">
        <v>15</v>
      </c>
      <c r="D4565" t="s">
        <v>4580</v>
      </c>
      <c r="E4565" t="s">
        <v>3361</v>
      </c>
      <c r="F4565">
        <v>47</v>
      </c>
      <c r="G4565" t="s">
        <v>112</v>
      </c>
      <c r="H4565">
        <v>0</v>
      </c>
      <c r="I4565">
        <v>1</v>
      </c>
      <c r="J4565">
        <v>0</v>
      </c>
      <c r="K4565">
        <v>0</v>
      </c>
      <c r="L4565">
        <v>0</v>
      </c>
      <c r="M4565">
        <v>0</v>
      </c>
      <c r="N4565" t="s">
        <v>31</v>
      </c>
      <c r="O4565">
        <f>IF(N4547="Yes",1,0)</f>
        <v>0</v>
      </c>
    </row>
    <row r="4566" spans="1:15" x14ac:dyDescent="0.35">
      <c r="A4566">
        <v>51896556266</v>
      </c>
      <c r="B4566">
        <v>5715162</v>
      </c>
      <c r="C4566" t="s">
        <v>15</v>
      </c>
      <c r="D4566" t="s">
        <v>4581</v>
      </c>
      <c r="E4566" t="s">
        <v>3361</v>
      </c>
      <c r="F4566">
        <v>48</v>
      </c>
      <c r="G4566" t="s">
        <v>677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 t="s">
        <v>19</v>
      </c>
      <c r="O4566">
        <f>IF(N4548="Yes",1,0)</f>
        <v>0</v>
      </c>
    </row>
    <row r="4567" spans="1:15" x14ac:dyDescent="0.35">
      <c r="A4567">
        <v>26289482619523</v>
      </c>
      <c r="B4567">
        <v>5732259</v>
      </c>
      <c r="C4567" t="s">
        <v>15</v>
      </c>
      <c r="D4567" t="s">
        <v>4582</v>
      </c>
      <c r="E4567" t="s">
        <v>3326</v>
      </c>
      <c r="F4567">
        <v>84</v>
      </c>
      <c r="G4567" t="s">
        <v>121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1</v>
      </c>
      <c r="N4567" t="s">
        <v>19</v>
      </c>
      <c r="O4567">
        <f>IF(N4549="Yes",1,0)</f>
        <v>0</v>
      </c>
    </row>
    <row r="4568" spans="1:15" x14ac:dyDescent="0.35">
      <c r="A4568">
        <v>1172736566419</v>
      </c>
      <c r="B4568">
        <v>5732254</v>
      </c>
      <c r="C4568" t="s">
        <v>15</v>
      </c>
      <c r="D4568" t="s">
        <v>4583</v>
      </c>
      <c r="E4568" t="s">
        <v>3326</v>
      </c>
      <c r="F4568">
        <v>75</v>
      </c>
      <c r="G4568" t="s">
        <v>133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1</v>
      </c>
      <c r="N4568" t="s">
        <v>19</v>
      </c>
      <c r="O4568">
        <f>IF(N4550="Yes",1,0)</f>
        <v>0</v>
      </c>
    </row>
    <row r="4569" spans="1:15" x14ac:dyDescent="0.35">
      <c r="A4569">
        <v>275531954657116</v>
      </c>
      <c r="B4569">
        <v>5732265</v>
      </c>
      <c r="C4569" t="s">
        <v>20</v>
      </c>
      <c r="D4569" t="s">
        <v>4584</v>
      </c>
      <c r="E4569" t="s">
        <v>3326</v>
      </c>
      <c r="F4569">
        <v>63</v>
      </c>
      <c r="G4569" t="s">
        <v>76</v>
      </c>
      <c r="H4569">
        <v>1</v>
      </c>
      <c r="I4569">
        <v>1</v>
      </c>
      <c r="J4569">
        <v>0</v>
      </c>
      <c r="K4569">
        <v>0</v>
      </c>
      <c r="L4569">
        <v>1</v>
      </c>
      <c r="M4569">
        <v>1</v>
      </c>
      <c r="N4569" t="s">
        <v>19</v>
      </c>
      <c r="O4569">
        <f>IF(N4551="Yes",1,0)</f>
        <v>0</v>
      </c>
    </row>
    <row r="4570" spans="1:15" x14ac:dyDescent="0.35">
      <c r="A4570">
        <v>45387813178</v>
      </c>
      <c r="B4570">
        <v>5732260</v>
      </c>
      <c r="C4570" t="s">
        <v>15</v>
      </c>
      <c r="D4570" t="s">
        <v>4585</v>
      </c>
      <c r="E4570" t="s">
        <v>3326</v>
      </c>
      <c r="F4570">
        <v>56</v>
      </c>
      <c r="G4570" t="s">
        <v>357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1</v>
      </c>
      <c r="N4570" t="s">
        <v>19</v>
      </c>
      <c r="O4570">
        <f>IF(N4552="Yes",1,0)</f>
        <v>0</v>
      </c>
    </row>
    <row r="4571" spans="1:15" x14ac:dyDescent="0.35">
      <c r="A4571">
        <v>4328325681858</v>
      </c>
      <c r="B4571">
        <v>5732270</v>
      </c>
      <c r="C4571" t="s">
        <v>15</v>
      </c>
      <c r="D4571" t="s">
        <v>4586</v>
      </c>
      <c r="E4571" t="s">
        <v>3326</v>
      </c>
      <c r="F4571">
        <v>83</v>
      </c>
      <c r="G4571" t="s">
        <v>57</v>
      </c>
      <c r="H4571">
        <v>0</v>
      </c>
      <c r="I4571">
        <v>1</v>
      </c>
      <c r="J4571">
        <v>0</v>
      </c>
      <c r="K4571">
        <v>0</v>
      </c>
      <c r="L4571">
        <v>0</v>
      </c>
      <c r="M4571">
        <v>0</v>
      </c>
      <c r="N4571" t="s">
        <v>19</v>
      </c>
      <c r="O4571">
        <f>IF(N4553="Yes",1,0)</f>
        <v>0</v>
      </c>
    </row>
    <row r="4572" spans="1:15" x14ac:dyDescent="0.35">
      <c r="A4572">
        <v>7887879541363</v>
      </c>
      <c r="B4572">
        <v>5732272</v>
      </c>
      <c r="C4572" t="s">
        <v>15</v>
      </c>
      <c r="D4572" t="s">
        <v>4587</v>
      </c>
      <c r="E4572" t="s">
        <v>3326</v>
      </c>
      <c r="F4572">
        <v>36</v>
      </c>
      <c r="G4572" t="s">
        <v>48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1</v>
      </c>
      <c r="N4572" t="s">
        <v>19</v>
      </c>
      <c r="O4572">
        <f>IF(N4554="Yes",1,0)</f>
        <v>0</v>
      </c>
    </row>
    <row r="4573" spans="1:15" x14ac:dyDescent="0.35">
      <c r="A4573">
        <v>979312791173272</v>
      </c>
      <c r="B4573">
        <v>5719692</v>
      </c>
      <c r="C4573" t="s">
        <v>15</v>
      </c>
      <c r="D4573" t="s">
        <v>4588</v>
      </c>
      <c r="E4573" t="s">
        <v>3265</v>
      </c>
      <c r="F4573">
        <v>69</v>
      </c>
      <c r="G4573" t="s">
        <v>48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1</v>
      </c>
      <c r="N4573" t="s">
        <v>19</v>
      </c>
      <c r="O4573">
        <f>IF(N4555="Yes",1,0)</f>
        <v>0</v>
      </c>
    </row>
    <row r="4574" spans="1:15" x14ac:dyDescent="0.35">
      <c r="A4574">
        <v>5769651643859</v>
      </c>
      <c r="B4574">
        <v>5719691</v>
      </c>
      <c r="C4574" t="s">
        <v>15</v>
      </c>
      <c r="D4574" t="s">
        <v>4589</v>
      </c>
      <c r="E4574" t="s">
        <v>3265</v>
      </c>
      <c r="F4574">
        <v>53</v>
      </c>
      <c r="G4574" t="s">
        <v>48</v>
      </c>
      <c r="H4574">
        <v>0</v>
      </c>
      <c r="I4574">
        <v>1</v>
      </c>
      <c r="J4574">
        <v>1</v>
      </c>
      <c r="K4574">
        <v>0</v>
      </c>
      <c r="L4574">
        <v>0</v>
      </c>
      <c r="M4574">
        <v>1</v>
      </c>
      <c r="N4574" t="s">
        <v>19</v>
      </c>
      <c r="O4574">
        <f>IF(N4556="Yes",1,0)</f>
        <v>0</v>
      </c>
    </row>
    <row r="4575" spans="1:15" x14ac:dyDescent="0.35">
      <c r="A4575">
        <v>85916259292938</v>
      </c>
      <c r="B4575">
        <v>5738534</v>
      </c>
      <c r="C4575" t="s">
        <v>15</v>
      </c>
      <c r="D4575" t="s">
        <v>4590</v>
      </c>
      <c r="E4575" t="s">
        <v>3267</v>
      </c>
      <c r="F4575">
        <v>69</v>
      </c>
      <c r="G4575" t="s">
        <v>494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1</v>
      </c>
      <c r="N4575" t="s">
        <v>19</v>
      </c>
      <c r="O4575">
        <f>IF(N4557="Yes",1,0)</f>
        <v>0</v>
      </c>
    </row>
    <row r="4576" spans="1:15" x14ac:dyDescent="0.35">
      <c r="A4576">
        <v>51896556266</v>
      </c>
      <c r="B4576">
        <v>5738529</v>
      </c>
      <c r="C4576" t="s">
        <v>15</v>
      </c>
      <c r="D4576" t="s">
        <v>4591</v>
      </c>
      <c r="E4576" t="s">
        <v>3267</v>
      </c>
      <c r="F4576">
        <v>48</v>
      </c>
      <c r="G4576" t="s">
        <v>677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1</v>
      </c>
      <c r="N4576" t="s">
        <v>19</v>
      </c>
      <c r="O4576">
        <f>IF(N4558="Yes",1,0)</f>
        <v>0</v>
      </c>
    </row>
    <row r="4577" spans="1:15" x14ac:dyDescent="0.35">
      <c r="A4577">
        <v>97596717166631</v>
      </c>
      <c r="B4577">
        <v>5719694</v>
      </c>
      <c r="C4577" t="s">
        <v>15</v>
      </c>
      <c r="D4577" t="s">
        <v>4592</v>
      </c>
      <c r="E4577" t="s">
        <v>3265</v>
      </c>
      <c r="F4577">
        <v>51</v>
      </c>
      <c r="G4577" t="s">
        <v>674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1</v>
      </c>
      <c r="N4577" t="s">
        <v>19</v>
      </c>
      <c r="O4577">
        <f>IF(N4559="Yes",1,0)</f>
        <v>0</v>
      </c>
    </row>
    <row r="4578" spans="1:15" x14ac:dyDescent="0.35">
      <c r="A4578">
        <v>9647541886524</v>
      </c>
      <c r="B4578">
        <v>5719693</v>
      </c>
      <c r="C4578" t="s">
        <v>20</v>
      </c>
      <c r="D4578" t="s">
        <v>4593</v>
      </c>
      <c r="E4578" t="s">
        <v>3265</v>
      </c>
      <c r="F4578">
        <v>46</v>
      </c>
      <c r="G4578" t="s">
        <v>756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1</v>
      </c>
      <c r="N4578" t="s">
        <v>31</v>
      </c>
      <c r="O4578">
        <f>IF(N4560="Yes",1,0)</f>
        <v>0</v>
      </c>
    </row>
    <row r="4579" spans="1:15" x14ac:dyDescent="0.35">
      <c r="A4579">
        <v>8665931894929</v>
      </c>
      <c r="B4579">
        <v>5738538</v>
      </c>
      <c r="C4579" t="s">
        <v>15</v>
      </c>
      <c r="D4579" t="s">
        <v>4594</v>
      </c>
      <c r="E4579" t="s">
        <v>3267</v>
      </c>
      <c r="F4579">
        <v>58</v>
      </c>
      <c r="G4579" t="s">
        <v>133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1</v>
      </c>
      <c r="N4579" t="s">
        <v>19</v>
      </c>
      <c r="O4579">
        <f>IF(N4561="Yes",1,0)</f>
        <v>0</v>
      </c>
    </row>
    <row r="4580" spans="1:15" x14ac:dyDescent="0.35">
      <c r="A4580">
        <v>686436771815</v>
      </c>
      <c r="B4580">
        <v>5738536</v>
      </c>
      <c r="C4580" t="s">
        <v>20</v>
      </c>
      <c r="D4580" t="s">
        <v>4595</v>
      </c>
      <c r="E4580" t="s">
        <v>3267</v>
      </c>
      <c r="F4580">
        <v>37</v>
      </c>
      <c r="G4580" t="s">
        <v>66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1</v>
      </c>
      <c r="N4580" t="s">
        <v>19</v>
      </c>
      <c r="O4580">
        <f>IF(N4562="Yes",1,0)</f>
        <v>0</v>
      </c>
    </row>
    <row r="4581" spans="1:15" x14ac:dyDescent="0.35">
      <c r="A4581">
        <v>3414154543512</v>
      </c>
      <c r="B4581">
        <v>5719696</v>
      </c>
      <c r="C4581" t="s">
        <v>15</v>
      </c>
      <c r="D4581" t="s">
        <v>4596</v>
      </c>
      <c r="E4581" t="s">
        <v>3265</v>
      </c>
      <c r="F4581">
        <v>47</v>
      </c>
      <c r="G4581" t="s">
        <v>133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1</v>
      </c>
      <c r="N4581" t="s">
        <v>19</v>
      </c>
      <c r="O4581">
        <f>IF(N4563="Yes",1,0)</f>
        <v>0</v>
      </c>
    </row>
    <row r="4582" spans="1:15" x14ac:dyDescent="0.35">
      <c r="A4582">
        <v>13491911691457</v>
      </c>
      <c r="B4582">
        <v>5719695</v>
      </c>
      <c r="C4582" t="s">
        <v>20</v>
      </c>
      <c r="D4582" t="s">
        <v>4597</v>
      </c>
      <c r="E4582" t="s">
        <v>3265</v>
      </c>
      <c r="F4582">
        <v>36</v>
      </c>
      <c r="G4582" t="s">
        <v>119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1</v>
      </c>
      <c r="N4582" t="s">
        <v>19</v>
      </c>
      <c r="O4582">
        <f>IF(N4564="Yes",1,0)</f>
        <v>0</v>
      </c>
    </row>
    <row r="4583" spans="1:15" x14ac:dyDescent="0.35">
      <c r="A4583">
        <v>51262931821739</v>
      </c>
      <c r="B4583">
        <v>5738541</v>
      </c>
      <c r="C4583" t="s">
        <v>20</v>
      </c>
      <c r="D4583" t="s">
        <v>4598</v>
      </c>
      <c r="E4583" t="s">
        <v>3267</v>
      </c>
      <c r="F4583">
        <v>72</v>
      </c>
      <c r="G4583" t="s">
        <v>259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1</v>
      </c>
      <c r="N4583" t="s">
        <v>19</v>
      </c>
      <c r="O4583">
        <f>IF(N4565="Yes",1,0)</f>
        <v>1</v>
      </c>
    </row>
    <row r="4584" spans="1:15" x14ac:dyDescent="0.35">
      <c r="A4584">
        <v>676994593514</v>
      </c>
      <c r="B4584">
        <v>5738545</v>
      </c>
      <c r="C4584" t="s">
        <v>15</v>
      </c>
      <c r="D4584" t="s">
        <v>4599</v>
      </c>
      <c r="E4584" t="s">
        <v>3267</v>
      </c>
      <c r="F4584">
        <v>69</v>
      </c>
      <c r="G4584" t="s">
        <v>301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1</v>
      </c>
      <c r="N4584" t="s">
        <v>19</v>
      </c>
      <c r="O4584">
        <f>IF(N4566="Yes",1,0)</f>
        <v>0</v>
      </c>
    </row>
    <row r="4585" spans="1:15" x14ac:dyDescent="0.35">
      <c r="A4585">
        <v>776273994326</v>
      </c>
      <c r="B4585">
        <v>5710639</v>
      </c>
      <c r="C4585" t="s">
        <v>15</v>
      </c>
      <c r="D4585" t="s">
        <v>4345</v>
      </c>
      <c r="E4585" t="s">
        <v>3528</v>
      </c>
      <c r="F4585">
        <v>62</v>
      </c>
      <c r="G4585" t="s">
        <v>368</v>
      </c>
      <c r="H4585">
        <v>0</v>
      </c>
      <c r="I4585">
        <v>0</v>
      </c>
      <c r="J4585">
        <v>1</v>
      </c>
      <c r="K4585">
        <v>0</v>
      </c>
      <c r="L4585">
        <v>0</v>
      </c>
      <c r="M4585">
        <v>0</v>
      </c>
      <c r="N4585" t="s">
        <v>19</v>
      </c>
      <c r="O4585">
        <f>IF(N4567="Yes",1,0)</f>
        <v>0</v>
      </c>
    </row>
    <row r="4586" spans="1:15" x14ac:dyDescent="0.35">
      <c r="A4586">
        <v>9188916421323</v>
      </c>
      <c r="B4586">
        <v>5710646</v>
      </c>
      <c r="C4586" t="s">
        <v>15</v>
      </c>
      <c r="D4586" t="s">
        <v>4600</v>
      </c>
      <c r="E4586" t="s">
        <v>3528</v>
      </c>
      <c r="F4586">
        <v>67</v>
      </c>
      <c r="G4586" t="s">
        <v>864</v>
      </c>
      <c r="H4586">
        <v>0</v>
      </c>
      <c r="I4586">
        <v>1</v>
      </c>
      <c r="J4586">
        <v>1</v>
      </c>
      <c r="K4586">
        <v>0</v>
      </c>
      <c r="L4586">
        <v>0</v>
      </c>
      <c r="M4586">
        <v>0</v>
      </c>
      <c r="N4586" t="s">
        <v>19</v>
      </c>
      <c r="O4586">
        <f>IF(N4568="Yes",1,0)</f>
        <v>0</v>
      </c>
    </row>
    <row r="4587" spans="1:15" x14ac:dyDescent="0.35">
      <c r="A4587">
        <v>392474142356114</v>
      </c>
      <c r="B4587">
        <v>5719705</v>
      </c>
      <c r="C4587" t="s">
        <v>15</v>
      </c>
      <c r="D4587" t="s">
        <v>4601</v>
      </c>
      <c r="E4587" t="s">
        <v>3523</v>
      </c>
      <c r="F4587">
        <v>60</v>
      </c>
      <c r="G4587" t="s">
        <v>154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1</v>
      </c>
      <c r="N4587" t="s">
        <v>31</v>
      </c>
      <c r="O4587">
        <f>IF(N4569="Yes",1,0)</f>
        <v>0</v>
      </c>
    </row>
    <row r="4588" spans="1:15" x14ac:dyDescent="0.35">
      <c r="A4588">
        <v>36657393652886</v>
      </c>
      <c r="B4588">
        <v>5719702</v>
      </c>
      <c r="C4588" t="s">
        <v>15</v>
      </c>
      <c r="D4588" t="s">
        <v>4602</v>
      </c>
      <c r="E4588" t="s">
        <v>3523</v>
      </c>
      <c r="F4588">
        <v>44</v>
      </c>
      <c r="G4588" t="s">
        <v>114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1</v>
      </c>
      <c r="N4588" t="s">
        <v>19</v>
      </c>
      <c r="O4588">
        <f>IF(N4570="Yes",1,0)</f>
        <v>0</v>
      </c>
    </row>
    <row r="4589" spans="1:15" x14ac:dyDescent="0.35">
      <c r="A4589">
        <v>7464665389513</v>
      </c>
      <c r="B4589">
        <v>5710654</v>
      </c>
      <c r="C4589" t="s">
        <v>15</v>
      </c>
      <c r="D4589" t="s">
        <v>4603</v>
      </c>
      <c r="E4589" t="s">
        <v>3528</v>
      </c>
      <c r="F4589">
        <v>59</v>
      </c>
      <c r="G4589" t="s">
        <v>38</v>
      </c>
      <c r="H4589">
        <v>0</v>
      </c>
      <c r="I4589">
        <v>1</v>
      </c>
      <c r="J4589">
        <v>1</v>
      </c>
      <c r="K4589">
        <v>0</v>
      </c>
      <c r="L4589">
        <v>0</v>
      </c>
      <c r="M4589">
        <v>0</v>
      </c>
      <c r="N4589" t="s">
        <v>31</v>
      </c>
      <c r="O4589">
        <f>IF(N4571="Yes",1,0)</f>
        <v>0</v>
      </c>
    </row>
    <row r="4590" spans="1:15" x14ac:dyDescent="0.35">
      <c r="A4590">
        <v>686436771815</v>
      </c>
      <c r="B4590">
        <v>5710650</v>
      </c>
      <c r="C4590" t="s">
        <v>20</v>
      </c>
      <c r="D4590" t="s">
        <v>4604</v>
      </c>
      <c r="E4590" t="s">
        <v>3528</v>
      </c>
      <c r="F4590">
        <v>37</v>
      </c>
      <c r="G4590" t="s">
        <v>66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 t="s">
        <v>19</v>
      </c>
      <c r="O4590">
        <f>IF(N4572="Yes",1,0)</f>
        <v>0</v>
      </c>
    </row>
    <row r="4591" spans="1:15" x14ac:dyDescent="0.35">
      <c r="A4591">
        <v>9828549939</v>
      </c>
      <c r="B4591">
        <v>5719707</v>
      </c>
      <c r="C4591" t="s">
        <v>15</v>
      </c>
      <c r="D4591" t="s">
        <v>4605</v>
      </c>
      <c r="E4591" t="s">
        <v>3523</v>
      </c>
      <c r="F4591">
        <v>71</v>
      </c>
      <c r="G4591" t="s">
        <v>28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1</v>
      </c>
      <c r="N4591" t="s">
        <v>31</v>
      </c>
      <c r="O4591">
        <f>IF(N4573="Yes",1,0)</f>
        <v>0</v>
      </c>
    </row>
    <row r="4592" spans="1:15" x14ac:dyDescent="0.35">
      <c r="A4592">
        <v>168386913934</v>
      </c>
      <c r="B4592">
        <v>5719706</v>
      </c>
      <c r="C4592" t="s">
        <v>15</v>
      </c>
      <c r="D4592" t="s">
        <v>4606</v>
      </c>
      <c r="E4592" t="s">
        <v>3523</v>
      </c>
      <c r="F4592">
        <v>42</v>
      </c>
      <c r="G4592" t="s">
        <v>30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1</v>
      </c>
      <c r="N4592" t="s">
        <v>31</v>
      </c>
      <c r="O4592">
        <f>IF(N4574="Yes",1,0)</f>
        <v>0</v>
      </c>
    </row>
    <row r="4593" spans="1:15" x14ac:dyDescent="0.35">
      <c r="A4593">
        <v>229769255243717</v>
      </c>
      <c r="B4593">
        <v>5710658</v>
      </c>
      <c r="C4593" t="s">
        <v>15</v>
      </c>
      <c r="D4593" t="s">
        <v>4607</v>
      </c>
      <c r="E4593" t="s">
        <v>3528</v>
      </c>
      <c r="F4593">
        <v>69</v>
      </c>
      <c r="G4593" t="s">
        <v>112</v>
      </c>
      <c r="H4593">
        <v>0</v>
      </c>
      <c r="I4593">
        <v>1</v>
      </c>
      <c r="J4593">
        <v>1</v>
      </c>
      <c r="K4593">
        <v>1</v>
      </c>
      <c r="L4593">
        <v>0</v>
      </c>
      <c r="M4593">
        <v>0</v>
      </c>
      <c r="N4593" t="s">
        <v>31</v>
      </c>
      <c r="O4593">
        <f>IF(N4575="Yes",1,0)</f>
        <v>0</v>
      </c>
    </row>
    <row r="4594" spans="1:15" x14ac:dyDescent="0.35">
      <c r="A4594">
        <v>7778558265799</v>
      </c>
      <c r="B4594">
        <v>5710657</v>
      </c>
      <c r="C4594" t="s">
        <v>20</v>
      </c>
      <c r="D4594" t="s">
        <v>4608</v>
      </c>
      <c r="E4594" t="s">
        <v>3528</v>
      </c>
      <c r="F4594">
        <v>60</v>
      </c>
      <c r="G4594" t="s">
        <v>157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0</v>
      </c>
      <c r="N4594" t="s">
        <v>31</v>
      </c>
      <c r="O4594">
        <f>IF(N4576="Yes",1,0)</f>
        <v>0</v>
      </c>
    </row>
    <row r="4595" spans="1:15" x14ac:dyDescent="0.35">
      <c r="A4595">
        <v>53414388421162</v>
      </c>
      <c r="B4595">
        <v>5719713</v>
      </c>
      <c r="C4595" t="s">
        <v>20</v>
      </c>
      <c r="D4595" t="s">
        <v>4609</v>
      </c>
      <c r="E4595" t="s">
        <v>3523</v>
      </c>
      <c r="F4595">
        <v>56</v>
      </c>
      <c r="G4595" t="s">
        <v>114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1</v>
      </c>
      <c r="N4595" t="s">
        <v>19</v>
      </c>
      <c r="O4595">
        <f>IF(N4577="Yes",1,0)</f>
        <v>0</v>
      </c>
    </row>
    <row r="4596" spans="1:15" x14ac:dyDescent="0.35">
      <c r="A4596">
        <v>87199929455845</v>
      </c>
      <c r="B4596">
        <v>5719710</v>
      </c>
      <c r="C4596" t="s">
        <v>15</v>
      </c>
      <c r="D4596" t="s">
        <v>4610</v>
      </c>
      <c r="E4596" t="s">
        <v>3523</v>
      </c>
      <c r="F4596">
        <v>58</v>
      </c>
      <c r="G4596" t="s">
        <v>114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1</v>
      </c>
      <c r="N4596" t="s">
        <v>19</v>
      </c>
      <c r="O4596">
        <f>IF(N4578="Yes",1,0)</f>
        <v>1</v>
      </c>
    </row>
    <row r="4597" spans="1:15" x14ac:dyDescent="0.35">
      <c r="A4597">
        <v>85916259292938</v>
      </c>
      <c r="B4597">
        <v>5715165</v>
      </c>
      <c r="C4597" t="s">
        <v>15</v>
      </c>
      <c r="D4597" t="s">
        <v>4611</v>
      </c>
      <c r="E4597" t="s">
        <v>3361</v>
      </c>
      <c r="F4597">
        <v>69</v>
      </c>
      <c r="G4597" t="s">
        <v>494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 t="s">
        <v>19</v>
      </c>
      <c r="O4597">
        <f>IF(N4579="Yes",1,0)</f>
        <v>0</v>
      </c>
    </row>
    <row r="4598" spans="1:15" x14ac:dyDescent="0.35">
      <c r="A4598">
        <v>643181174363542</v>
      </c>
      <c r="B4598">
        <v>5715168</v>
      </c>
      <c r="C4598" t="s">
        <v>15</v>
      </c>
      <c r="D4598" t="s">
        <v>4612</v>
      </c>
      <c r="E4598" t="s">
        <v>3361</v>
      </c>
      <c r="F4598">
        <v>72</v>
      </c>
      <c r="G4598" t="s">
        <v>28</v>
      </c>
      <c r="H4598">
        <v>0</v>
      </c>
      <c r="I4598">
        <v>1</v>
      </c>
      <c r="J4598">
        <v>0</v>
      </c>
      <c r="K4598">
        <v>0</v>
      </c>
      <c r="L4598">
        <v>0</v>
      </c>
      <c r="M4598">
        <v>0</v>
      </c>
      <c r="N4598" t="s">
        <v>19</v>
      </c>
      <c r="O4598">
        <f>IF(N4580="Yes",1,0)</f>
        <v>0</v>
      </c>
    </row>
    <row r="4599" spans="1:15" x14ac:dyDescent="0.35">
      <c r="A4599">
        <v>37411217341659</v>
      </c>
      <c r="B4599">
        <v>5715171</v>
      </c>
      <c r="C4599" t="s">
        <v>15</v>
      </c>
      <c r="D4599" t="s">
        <v>4613</v>
      </c>
      <c r="E4599" t="s">
        <v>3361</v>
      </c>
      <c r="F4599">
        <v>63</v>
      </c>
      <c r="G4599" t="s">
        <v>48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0</v>
      </c>
      <c r="N4599" t="s">
        <v>19</v>
      </c>
      <c r="O4599">
        <f>IF(N4581="Yes",1,0)</f>
        <v>0</v>
      </c>
    </row>
    <row r="4600" spans="1:15" x14ac:dyDescent="0.35">
      <c r="A4600">
        <v>8665931894929</v>
      </c>
      <c r="B4600">
        <v>5715169</v>
      </c>
      <c r="C4600" t="s">
        <v>15</v>
      </c>
      <c r="D4600" t="s">
        <v>4614</v>
      </c>
      <c r="E4600" t="s">
        <v>3361</v>
      </c>
      <c r="F4600">
        <v>58</v>
      </c>
      <c r="G4600" t="s">
        <v>133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 t="s">
        <v>31</v>
      </c>
      <c r="O4600">
        <f>IF(N4582="Yes",1,0)</f>
        <v>0</v>
      </c>
    </row>
    <row r="4601" spans="1:15" x14ac:dyDescent="0.35">
      <c r="A4601">
        <v>246126295256634</v>
      </c>
      <c r="B4601">
        <v>5715175</v>
      </c>
      <c r="C4601" t="s">
        <v>15</v>
      </c>
      <c r="D4601" t="s">
        <v>4615</v>
      </c>
      <c r="E4601" t="s">
        <v>3361</v>
      </c>
      <c r="F4601">
        <v>46</v>
      </c>
      <c r="G4601" t="s">
        <v>34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 t="s">
        <v>19</v>
      </c>
      <c r="O4601">
        <f>IF(N4583="Yes",1,0)</f>
        <v>0</v>
      </c>
    </row>
    <row r="4602" spans="1:15" x14ac:dyDescent="0.35">
      <c r="A4602">
        <v>3449833394123</v>
      </c>
      <c r="B4602">
        <v>5715560</v>
      </c>
      <c r="C4602" t="s">
        <v>15</v>
      </c>
      <c r="D4602" t="s">
        <v>4616</v>
      </c>
      <c r="E4602" t="s">
        <v>3361</v>
      </c>
      <c r="F4602">
        <v>39</v>
      </c>
      <c r="G4602" t="s">
        <v>30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 t="s">
        <v>31</v>
      </c>
      <c r="O4602">
        <f>IF(N4584="Yes",1,0)</f>
        <v>0</v>
      </c>
    </row>
    <row r="4603" spans="1:15" x14ac:dyDescent="0.35">
      <c r="A4603">
        <v>552158238514943</v>
      </c>
      <c r="B4603">
        <v>5715948</v>
      </c>
      <c r="C4603" t="s">
        <v>15</v>
      </c>
      <c r="D4603" t="s">
        <v>4617</v>
      </c>
      <c r="E4603" t="s">
        <v>3367</v>
      </c>
      <c r="F4603">
        <v>60</v>
      </c>
      <c r="G4603" t="s">
        <v>1074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0</v>
      </c>
      <c r="N4603" t="s">
        <v>19</v>
      </c>
      <c r="O4603">
        <f>IF(N4585="Yes",1,0)</f>
        <v>0</v>
      </c>
    </row>
    <row r="4604" spans="1:15" x14ac:dyDescent="0.35">
      <c r="A4604">
        <v>549413734655213</v>
      </c>
      <c r="B4604">
        <v>5715951</v>
      </c>
      <c r="C4604" t="s">
        <v>15</v>
      </c>
      <c r="D4604" t="s">
        <v>4618</v>
      </c>
      <c r="E4604" t="s">
        <v>3367</v>
      </c>
      <c r="F4604">
        <v>73</v>
      </c>
      <c r="G4604" t="s">
        <v>256</v>
      </c>
      <c r="H4604">
        <v>0</v>
      </c>
      <c r="I4604">
        <v>1</v>
      </c>
      <c r="J4604">
        <v>1</v>
      </c>
      <c r="K4604">
        <v>0</v>
      </c>
      <c r="L4604">
        <v>0</v>
      </c>
      <c r="M4604">
        <v>0</v>
      </c>
      <c r="N4604" t="s">
        <v>19</v>
      </c>
      <c r="O4604">
        <f>IF(N4586="Yes",1,0)</f>
        <v>0</v>
      </c>
    </row>
    <row r="4605" spans="1:15" x14ac:dyDescent="0.35">
      <c r="A4605">
        <v>51262931821739</v>
      </c>
      <c r="B4605">
        <v>5715965</v>
      </c>
      <c r="C4605" t="s">
        <v>20</v>
      </c>
      <c r="D4605" t="s">
        <v>4619</v>
      </c>
      <c r="E4605" t="s">
        <v>3367</v>
      </c>
      <c r="F4605">
        <v>72</v>
      </c>
      <c r="G4605" t="s">
        <v>259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 t="s">
        <v>19</v>
      </c>
      <c r="O4605">
        <f>IF(N4587="Yes",1,0)</f>
        <v>1</v>
      </c>
    </row>
    <row r="4606" spans="1:15" x14ac:dyDescent="0.35">
      <c r="A4606">
        <v>676994593514</v>
      </c>
      <c r="B4606">
        <v>5715963</v>
      </c>
      <c r="C4606" t="s">
        <v>15</v>
      </c>
      <c r="D4606" t="s">
        <v>4620</v>
      </c>
      <c r="E4606" t="s">
        <v>3367</v>
      </c>
      <c r="F4606">
        <v>69</v>
      </c>
      <c r="G4606" t="s">
        <v>301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0</v>
      </c>
      <c r="N4606" t="s">
        <v>19</v>
      </c>
      <c r="O4606">
        <f>IF(N4588="Yes",1,0)</f>
        <v>0</v>
      </c>
    </row>
    <row r="4607" spans="1:15" x14ac:dyDescent="0.35">
      <c r="A4607">
        <v>31689438387</v>
      </c>
      <c r="B4607">
        <v>5715960</v>
      </c>
      <c r="C4607" t="s">
        <v>15</v>
      </c>
      <c r="D4607" t="s">
        <v>4621</v>
      </c>
      <c r="E4607" t="s">
        <v>3367</v>
      </c>
      <c r="F4607">
        <v>77</v>
      </c>
      <c r="G4607" t="s">
        <v>259</v>
      </c>
      <c r="H4607">
        <v>0</v>
      </c>
      <c r="I4607">
        <v>0</v>
      </c>
      <c r="J4607">
        <v>1</v>
      </c>
      <c r="K4607">
        <v>0</v>
      </c>
      <c r="L4607">
        <v>0</v>
      </c>
      <c r="M4607">
        <v>0</v>
      </c>
      <c r="N4607" t="s">
        <v>19</v>
      </c>
      <c r="O4607">
        <f>IF(N4589="Yes",1,0)</f>
        <v>1</v>
      </c>
    </row>
    <row r="4608" spans="1:15" x14ac:dyDescent="0.35">
      <c r="A4608">
        <v>673673947542891</v>
      </c>
      <c r="B4608">
        <v>5716236</v>
      </c>
      <c r="C4608" t="s">
        <v>15</v>
      </c>
      <c r="D4608" t="s">
        <v>4622</v>
      </c>
      <c r="E4608" t="s">
        <v>3367</v>
      </c>
      <c r="F4608">
        <v>88</v>
      </c>
      <c r="G4608" t="s">
        <v>789</v>
      </c>
      <c r="H4608">
        <v>0</v>
      </c>
      <c r="I4608">
        <v>1</v>
      </c>
      <c r="J4608">
        <v>1</v>
      </c>
      <c r="K4608">
        <v>0</v>
      </c>
      <c r="L4608">
        <v>0</v>
      </c>
      <c r="M4608">
        <v>0</v>
      </c>
      <c r="N4608" t="s">
        <v>19</v>
      </c>
      <c r="O4608">
        <f>IF(N4590="Yes",1,0)</f>
        <v>0</v>
      </c>
    </row>
    <row r="4609" spans="1:15" x14ac:dyDescent="0.35">
      <c r="A4609">
        <v>46445315475739</v>
      </c>
      <c r="B4609">
        <v>5615508</v>
      </c>
      <c r="C4609" t="s">
        <v>15</v>
      </c>
      <c r="D4609" t="s">
        <v>4623</v>
      </c>
      <c r="E4609" t="s">
        <v>3324</v>
      </c>
      <c r="F4609">
        <v>51</v>
      </c>
      <c r="G4609" t="s">
        <v>1209</v>
      </c>
      <c r="H4609">
        <v>0</v>
      </c>
      <c r="I4609">
        <v>1</v>
      </c>
      <c r="J4609">
        <v>0</v>
      </c>
      <c r="K4609">
        <v>0</v>
      </c>
      <c r="L4609">
        <v>0</v>
      </c>
      <c r="M4609">
        <v>1</v>
      </c>
      <c r="N4609" t="s">
        <v>31</v>
      </c>
      <c r="O4609">
        <f>IF(N4591="Yes",1,0)</f>
        <v>1</v>
      </c>
    </row>
    <row r="4610" spans="1:15" x14ac:dyDescent="0.35">
      <c r="A4610">
        <v>55276235232659</v>
      </c>
      <c r="B4610">
        <v>5646428</v>
      </c>
      <c r="C4610" t="s">
        <v>15</v>
      </c>
      <c r="D4610" t="s">
        <v>4624</v>
      </c>
      <c r="E4610" t="s">
        <v>3484</v>
      </c>
      <c r="F4610">
        <v>34</v>
      </c>
      <c r="G4610" t="s">
        <v>38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 t="s">
        <v>31</v>
      </c>
      <c r="O4610">
        <f>IF(N4592="Yes",1,0)</f>
        <v>1</v>
      </c>
    </row>
    <row r="4611" spans="1:15" x14ac:dyDescent="0.35">
      <c r="A4611">
        <v>413552777937785</v>
      </c>
      <c r="B4611">
        <v>5677136</v>
      </c>
      <c r="C4611" t="s">
        <v>15</v>
      </c>
      <c r="D4611" t="s">
        <v>4625</v>
      </c>
      <c r="E4611" t="s">
        <v>3334</v>
      </c>
      <c r="F4611">
        <v>48</v>
      </c>
      <c r="G4611" t="s">
        <v>114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 t="s">
        <v>31</v>
      </c>
      <c r="O4611">
        <f>IF(N4593="Yes",1,0)</f>
        <v>1</v>
      </c>
    </row>
    <row r="4612" spans="1:15" x14ac:dyDescent="0.35">
      <c r="A4612">
        <v>264548375962645</v>
      </c>
      <c r="B4612">
        <v>5615509</v>
      </c>
      <c r="C4612" t="s">
        <v>15</v>
      </c>
      <c r="D4612" t="s">
        <v>4626</v>
      </c>
      <c r="E4612" t="s">
        <v>3324</v>
      </c>
      <c r="F4612">
        <v>11</v>
      </c>
      <c r="G4612" t="s">
        <v>85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1</v>
      </c>
      <c r="N4612" t="s">
        <v>19</v>
      </c>
      <c r="O4612">
        <f>IF(N4594="Yes",1,0)</f>
        <v>1</v>
      </c>
    </row>
    <row r="4613" spans="1:15" x14ac:dyDescent="0.35">
      <c r="A4613">
        <v>77328712432332</v>
      </c>
      <c r="B4613">
        <v>5646432</v>
      </c>
      <c r="C4613" t="s">
        <v>15</v>
      </c>
      <c r="D4613" t="s">
        <v>4627</v>
      </c>
      <c r="E4613" t="s">
        <v>3484</v>
      </c>
      <c r="F4613">
        <v>59</v>
      </c>
      <c r="G4613" t="s">
        <v>114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 t="s">
        <v>19</v>
      </c>
      <c r="O4613">
        <f>IF(N4595="Yes",1,0)</f>
        <v>0</v>
      </c>
    </row>
    <row r="4614" spans="1:15" x14ac:dyDescent="0.35">
      <c r="A4614">
        <v>93436563142918</v>
      </c>
      <c r="B4614">
        <v>5677137</v>
      </c>
      <c r="C4614" t="s">
        <v>15</v>
      </c>
      <c r="D4614" t="s">
        <v>4628</v>
      </c>
      <c r="E4614" t="s">
        <v>3334</v>
      </c>
      <c r="F4614">
        <v>15</v>
      </c>
      <c r="G4614" t="s">
        <v>114</v>
      </c>
      <c r="H4614">
        <v>1</v>
      </c>
      <c r="I4614">
        <v>0</v>
      </c>
      <c r="J4614">
        <v>0</v>
      </c>
      <c r="K4614">
        <v>0</v>
      </c>
      <c r="L4614">
        <v>0</v>
      </c>
      <c r="M4614">
        <v>0</v>
      </c>
      <c r="N4614" t="s">
        <v>31</v>
      </c>
      <c r="O4614">
        <f>IF(N4596="Yes",1,0)</f>
        <v>0</v>
      </c>
    </row>
    <row r="4615" spans="1:15" x14ac:dyDescent="0.35">
      <c r="A4615">
        <v>7927858243794</v>
      </c>
      <c r="B4615">
        <v>5615528</v>
      </c>
      <c r="C4615" t="s">
        <v>20</v>
      </c>
      <c r="D4615" t="s">
        <v>4629</v>
      </c>
      <c r="E4615" t="s">
        <v>3324</v>
      </c>
      <c r="F4615">
        <v>32</v>
      </c>
      <c r="G4615" t="s">
        <v>368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1</v>
      </c>
      <c r="N4615" t="s">
        <v>19</v>
      </c>
      <c r="O4615">
        <f>IF(N4597="Yes",1,0)</f>
        <v>0</v>
      </c>
    </row>
    <row r="4616" spans="1:15" x14ac:dyDescent="0.35">
      <c r="A4616">
        <v>512823347941481</v>
      </c>
      <c r="B4616">
        <v>5615527</v>
      </c>
      <c r="C4616" t="s">
        <v>15</v>
      </c>
      <c r="D4616" t="s">
        <v>4630</v>
      </c>
      <c r="E4616" t="s">
        <v>3324</v>
      </c>
      <c r="F4616">
        <v>36</v>
      </c>
      <c r="G4616" t="s">
        <v>36</v>
      </c>
      <c r="H4616">
        <v>1</v>
      </c>
      <c r="I4616">
        <v>0</v>
      </c>
      <c r="J4616">
        <v>0</v>
      </c>
      <c r="K4616">
        <v>0</v>
      </c>
      <c r="L4616">
        <v>0</v>
      </c>
      <c r="M4616">
        <v>1</v>
      </c>
      <c r="N4616" t="s">
        <v>19</v>
      </c>
      <c r="O4616">
        <f>IF(N4598="Yes",1,0)</f>
        <v>0</v>
      </c>
    </row>
    <row r="4617" spans="1:15" x14ac:dyDescent="0.35">
      <c r="A4617">
        <v>39225442597</v>
      </c>
      <c r="B4617">
        <v>5646458</v>
      </c>
      <c r="C4617" t="s">
        <v>15</v>
      </c>
      <c r="D4617" t="s">
        <v>4631</v>
      </c>
      <c r="E4617" t="s">
        <v>3484</v>
      </c>
      <c r="F4617">
        <v>57</v>
      </c>
      <c r="G4617" t="s">
        <v>38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 t="s">
        <v>19</v>
      </c>
      <c r="O4617">
        <f>IF(N4599="Yes",1,0)</f>
        <v>0</v>
      </c>
    </row>
    <row r="4618" spans="1:15" x14ac:dyDescent="0.35">
      <c r="A4618">
        <v>329445562457361</v>
      </c>
      <c r="B4618">
        <v>5646459</v>
      </c>
      <c r="C4618" t="s">
        <v>15</v>
      </c>
      <c r="D4618" t="s">
        <v>4632</v>
      </c>
      <c r="E4618" t="s">
        <v>3484</v>
      </c>
      <c r="F4618">
        <v>71</v>
      </c>
      <c r="G4618" t="s">
        <v>114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 t="s">
        <v>31</v>
      </c>
      <c r="O4618">
        <f>IF(N4600="Yes",1,0)</f>
        <v>1</v>
      </c>
    </row>
    <row r="4619" spans="1:15" x14ac:dyDescent="0.35">
      <c r="A4619">
        <v>1793465745521</v>
      </c>
      <c r="B4619">
        <v>5677149</v>
      </c>
      <c r="C4619" t="s">
        <v>15</v>
      </c>
      <c r="D4619" t="s">
        <v>4633</v>
      </c>
      <c r="E4619" t="s">
        <v>3334</v>
      </c>
      <c r="F4619">
        <v>61</v>
      </c>
      <c r="G4619" t="s">
        <v>435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 t="s">
        <v>19</v>
      </c>
      <c r="O4619">
        <f>IF(N4601="Yes",1,0)</f>
        <v>0</v>
      </c>
    </row>
    <row r="4620" spans="1:15" x14ac:dyDescent="0.35">
      <c r="A4620">
        <v>2433848392</v>
      </c>
      <c r="B4620">
        <v>5677151</v>
      </c>
      <c r="C4620" t="s">
        <v>15</v>
      </c>
      <c r="D4620" t="s">
        <v>4634</v>
      </c>
      <c r="E4620" t="s">
        <v>3334</v>
      </c>
      <c r="F4620">
        <v>51</v>
      </c>
      <c r="G4620" t="s">
        <v>114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 t="s">
        <v>19</v>
      </c>
      <c r="O4620">
        <f>IF(N4602="Yes",1,0)</f>
        <v>1</v>
      </c>
    </row>
    <row r="4621" spans="1:15" x14ac:dyDescent="0.35">
      <c r="A4621">
        <v>361846756273822</v>
      </c>
      <c r="B4621">
        <v>5615529</v>
      </c>
      <c r="C4621" t="s">
        <v>15</v>
      </c>
      <c r="D4621" t="s">
        <v>4635</v>
      </c>
      <c r="E4621" t="s">
        <v>3324</v>
      </c>
      <c r="F4621">
        <v>8</v>
      </c>
      <c r="G4621" t="s">
        <v>256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1</v>
      </c>
      <c r="N4621" t="s">
        <v>19</v>
      </c>
      <c r="O4621">
        <f>IF(N4603="Yes",1,0)</f>
        <v>0</v>
      </c>
    </row>
    <row r="4622" spans="1:15" x14ac:dyDescent="0.35">
      <c r="A4622">
        <v>743814687494886</v>
      </c>
      <c r="B4622">
        <v>5615530</v>
      </c>
      <c r="C4622" t="s">
        <v>15</v>
      </c>
      <c r="D4622" t="s">
        <v>4636</v>
      </c>
      <c r="E4622" t="s">
        <v>3324</v>
      </c>
      <c r="F4622">
        <v>76</v>
      </c>
      <c r="G4622" t="s">
        <v>677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1</v>
      </c>
      <c r="N4622" t="s">
        <v>31</v>
      </c>
      <c r="O4622">
        <f>IF(N4604="Yes",1,0)</f>
        <v>0</v>
      </c>
    </row>
    <row r="4623" spans="1:15" x14ac:dyDescent="0.35">
      <c r="A4623">
        <v>5366218927867</v>
      </c>
      <c r="B4623">
        <v>5646463</v>
      </c>
      <c r="C4623" t="s">
        <v>15</v>
      </c>
      <c r="D4623" t="s">
        <v>4637</v>
      </c>
      <c r="E4623" t="s">
        <v>3484</v>
      </c>
      <c r="F4623">
        <v>60</v>
      </c>
      <c r="G4623" t="s">
        <v>23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 t="s">
        <v>19</v>
      </c>
      <c r="O4623">
        <f>IF(N4605="Yes",1,0)</f>
        <v>0</v>
      </c>
    </row>
    <row r="4624" spans="1:15" x14ac:dyDescent="0.35">
      <c r="A4624">
        <v>91968336426399</v>
      </c>
      <c r="B4624">
        <v>5646466</v>
      </c>
      <c r="C4624" t="s">
        <v>15</v>
      </c>
      <c r="D4624" t="s">
        <v>4638</v>
      </c>
      <c r="E4624" t="s">
        <v>3484</v>
      </c>
      <c r="F4624">
        <v>57</v>
      </c>
      <c r="G4624" t="s">
        <v>18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 t="s">
        <v>31</v>
      </c>
      <c r="O4624">
        <f>IF(N4606="Yes",1,0)</f>
        <v>0</v>
      </c>
    </row>
    <row r="4625" spans="1:15" x14ac:dyDescent="0.35">
      <c r="A4625">
        <v>827583359759629</v>
      </c>
      <c r="B4625">
        <v>5677153</v>
      </c>
      <c r="C4625" t="s">
        <v>15</v>
      </c>
      <c r="D4625" t="s">
        <v>4639</v>
      </c>
      <c r="E4625" t="s">
        <v>3334</v>
      </c>
      <c r="F4625">
        <v>27</v>
      </c>
      <c r="G4625" t="s">
        <v>254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 t="s">
        <v>19</v>
      </c>
      <c r="O4625">
        <f>IF(N4607="Yes",1,0)</f>
        <v>0</v>
      </c>
    </row>
    <row r="4626" spans="1:15" x14ac:dyDescent="0.35">
      <c r="A4626">
        <v>28397923228</v>
      </c>
      <c r="B4626">
        <v>5677154</v>
      </c>
      <c r="C4626" t="s">
        <v>15</v>
      </c>
      <c r="D4626" t="s">
        <v>4640</v>
      </c>
      <c r="E4626" t="s">
        <v>3334</v>
      </c>
      <c r="F4626">
        <v>44</v>
      </c>
      <c r="G4626" t="s">
        <v>114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19</v>
      </c>
      <c r="O4626">
        <f>IF(N4608="Yes",1,0)</f>
        <v>0</v>
      </c>
    </row>
    <row r="4627" spans="1:15" x14ac:dyDescent="0.35">
      <c r="A4627">
        <v>221128143516</v>
      </c>
      <c r="B4627">
        <v>5646434</v>
      </c>
      <c r="C4627" t="s">
        <v>20</v>
      </c>
      <c r="D4627" t="s">
        <v>4641</v>
      </c>
      <c r="E4627" t="s">
        <v>3261</v>
      </c>
      <c r="F4627">
        <v>40</v>
      </c>
      <c r="G4627" t="s">
        <v>259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1</v>
      </c>
      <c r="N4627" t="s">
        <v>19</v>
      </c>
      <c r="O4627">
        <f>IF(N4609="Yes",1,0)</f>
        <v>1</v>
      </c>
    </row>
    <row r="4628" spans="1:15" x14ac:dyDescent="0.35">
      <c r="A4628">
        <v>231624175588411</v>
      </c>
      <c r="B4628">
        <v>5677139</v>
      </c>
      <c r="C4628" t="s">
        <v>15</v>
      </c>
      <c r="D4628" t="s">
        <v>4642</v>
      </c>
      <c r="E4628" t="s">
        <v>3263</v>
      </c>
      <c r="F4628">
        <v>49</v>
      </c>
      <c r="G4628" t="s">
        <v>864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0</v>
      </c>
      <c r="N4628" t="s">
        <v>19</v>
      </c>
      <c r="O4628">
        <f>IF(N4610="Yes",1,0)</f>
        <v>1</v>
      </c>
    </row>
    <row r="4629" spans="1:15" x14ac:dyDescent="0.35">
      <c r="A4629">
        <v>2729318669646</v>
      </c>
      <c r="B4629">
        <v>5704996</v>
      </c>
      <c r="C4629" t="s">
        <v>15</v>
      </c>
      <c r="D4629" t="s">
        <v>4643</v>
      </c>
      <c r="E4629" t="s">
        <v>3265</v>
      </c>
      <c r="F4629">
        <v>46</v>
      </c>
      <c r="G4629" t="s">
        <v>114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1</v>
      </c>
      <c r="N4629" t="s">
        <v>19</v>
      </c>
      <c r="O4629">
        <f>IF(N4611="Yes",1,0)</f>
        <v>1</v>
      </c>
    </row>
    <row r="4630" spans="1:15" x14ac:dyDescent="0.35">
      <c r="A4630">
        <v>4636841944167</v>
      </c>
      <c r="B4630">
        <v>5615510</v>
      </c>
      <c r="C4630" t="s">
        <v>15</v>
      </c>
      <c r="D4630" t="s">
        <v>4644</v>
      </c>
      <c r="E4630" t="s">
        <v>3259</v>
      </c>
      <c r="F4630">
        <v>14</v>
      </c>
      <c r="G4630" t="s">
        <v>244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1</v>
      </c>
      <c r="N4630" t="s">
        <v>19</v>
      </c>
      <c r="O4630">
        <f>IF(N4612="Yes",1,0)</f>
        <v>0</v>
      </c>
    </row>
    <row r="4631" spans="1:15" x14ac:dyDescent="0.35">
      <c r="A4631">
        <v>713179178882538</v>
      </c>
      <c r="B4631">
        <v>5615534</v>
      </c>
      <c r="C4631" t="s">
        <v>15</v>
      </c>
      <c r="D4631" t="s">
        <v>4645</v>
      </c>
      <c r="E4631" t="s">
        <v>3259</v>
      </c>
      <c r="F4631">
        <v>50</v>
      </c>
      <c r="G4631" t="s">
        <v>114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1</v>
      </c>
      <c r="N4631" t="s">
        <v>19</v>
      </c>
      <c r="O4631">
        <f>IF(N4613="Yes",1,0)</f>
        <v>0</v>
      </c>
    </row>
    <row r="4632" spans="1:15" x14ac:dyDescent="0.35">
      <c r="A4632">
        <v>7675471748224</v>
      </c>
      <c r="B4632">
        <v>5615536</v>
      </c>
      <c r="C4632" t="s">
        <v>15</v>
      </c>
      <c r="D4632" t="s">
        <v>4646</v>
      </c>
      <c r="E4632" t="s">
        <v>3259</v>
      </c>
      <c r="F4632">
        <v>41</v>
      </c>
      <c r="G4632" t="s">
        <v>242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1</v>
      </c>
      <c r="N4632" t="s">
        <v>19</v>
      </c>
      <c r="O4632">
        <f>IF(N4614="Yes",1,0)</f>
        <v>1</v>
      </c>
    </row>
    <row r="4633" spans="1:15" x14ac:dyDescent="0.35">
      <c r="A4633">
        <v>84444228962282</v>
      </c>
      <c r="B4633">
        <v>5646472</v>
      </c>
      <c r="C4633" t="s">
        <v>15</v>
      </c>
      <c r="D4633" t="s">
        <v>4647</v>
      </c>
      <c r="E4633" t="s">
        <v>3261</v>
      </c>
      <c r="F4633">
        <v>60</v>
      </c>
      <c r="G4633" t="s">
        <v>18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1</v>
      </c>
      <c r="N4633" t="s">
        <v>31</v>
      </c>
      <c r="O4633">
        <f>IF(N4615="Yes",1,0)</f>
        <v>0</v>
      </c>
    </row>
    <row r="4634" spans="1:15" x14ac:dyDescent="0.35">
      <c r="A4634">
        <v>9777543414882</v>
      </c>
      <c r="B4634">
        <v>5646469</v>
      </c>
      <c r="C4634" t="s">
        <v>15</v>
      </c>
      <c r="D4634" t="s">
        <v>4648</v>
      </c>
      <c r="E4634" t="s">
        <v>3261</v>
      </c>
      <c r="F4634">
        <v>56</v>
      </c>
      <c r="G4634" t="s">
        <v>114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1</v>
      </c>
      <c r="N4634" t="s">
        <v>19</v>
      </c>
      <c r="O4634">
        <f>IF(N4616="Yes",1,0)</f>
        <v>0</v>
      </c>
    </row>
    <row r="4635" spans="1:15" x14ac:dyDescent="0.35">
      <c r="A4635">
        <v>544684457811</v>
      </c>
      <c r="B4635">
        <v>5677155</v>
      </c>
      <c r="C4635" t="s">
        <v>15</v>
      </c>
      <c r="D4635" t="s">
        <v>4649</v>
      </c>
      <c r="E4635" t="s">
        <v>3263</v>
      </c>
      <c r="F4635">
        <v>6</v>
      </c>
      <c r="G4635" t="s">
        <v>138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 t="s">
        <v>31</v>
      </c>
      <c r="O4635">
        <f>IF(N4617="Yes",1,0)</f>
        <v>0</v>
      </c>
    </row>
    <row r="4636" spans="1:15" x14ac:dyDescent="0.35">
      <c r="A4636">
        <v>641661793513</v>
      </c>
      <c r="B4636">
        <v>5677156</v>
      </c>
      <c r="C4636" t="s">
        <v>15</v>
      </c>
      <c r="D4636" t="s">
        <v>4650</v>
      </c>
      <c r="E4636" t="s">
        <v>3263</v>
      </c>
      <c r="F4636">
        <v>89</v>
      </c>
      <c r="G4636" t="s">
        <v>114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 t="s">
        <v>19</v>
      </c>
      <c r="O4636">
        <f>IF(N4618="Yes",1,0)</f>
        <v>1</v>
      </c>
    </row>
    <row r="4637" spans="1:15" x14ac:dyDescent="0.35">
      <c r="A4637">
        <v>182887784447</v>
      </c>
      <c r="B4637">
        <v>5705002</v>
      </c>
      <c r="C4637" t="s">
        <v>15</v>
      </c>
      <c r="D4637" t="s">
        <v>4651</v>
      </c>
      <c r="E4637" t="s">
        <v>3265</v>
      </c>
      <c r="F4637">
        <v>5</v>
      </c>
      <c r="G4637" t="s">
        <v>129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1</v>
      </c>
      <c r="N4637" t="s">
        <v>19</v>
      </c>
      <c r="O4637">
        <f>IF(N4619="Yes",1,0)</f>
        <v>0</v>
      </c>
    </row>
    <row r="4638" spans="1:15" x14ac:dyDescent="0.35">
      <c r="A4638">
        <v>2168375788161</v>
      </c>
      <c r="B4638">
        <v>5705001</v>
      </c>
      <c r="C4638" t="s">
        <v>15</v>
      </c>
      <c r="D4638" t="s">
        <v>4652</v>
      </c>
      <c r="E4638" t="s">
        <v>3265</v>
      </c>
      <c r="F4638">
        <v>50</v>
      </c>
      <c r="G4638" t="s">
        <v>202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1</v>
      </c>
      <c r="N4638" t="s">
        <v>19</v>
      </c>
      <c r="O4638">
        <f>IF(N4620="Yes",1,0)</f>
        <v>0</v>
      </c>
    </row>
    <row r="4639" spans="1:15" x14ac:dyDescent="0.35">
      <c r="A4639">
        <v>2221336832257</v>
      </c>
      <c r="B4639">
        <v>5615513</v>
      </c>
      <c r="C4639" t="s">
        <v>20</v>
      </c>
      <c r="D4639" t="s">
        <v>4653</v>
      </c>
      <c r="E4639" t="s">
        <v>3342</v>
      </c>
      <c r="F4639">
        <v>17</v>
      </c>
      <c r="G4639" t="s">
        <v>760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1</v>
      </c>
      <c r="N4639" t="s">
        <v>31</v>
      </c>
      <c r="O4639">
        <f>IF(N4621="Yes",1,0)</f>
        <v>0</v>
      </c>
    </row>
    <row r="4640" spans="1:15" x14ac:dyDescent="0.35">
      <c r="A4640">
        <v>18928477598735</v>
      </c>
      <c r="B4640">
        <v>5646439</v>
      </c>
      <c r="C4640" t="s">
        <v>20</v>
      </c>
      <c r="D4640" t="s">
        <v>4654</v>
      </c>
      <c r="E4640" t="s">
        <v>3526</v>
      </c>
      <c r="F4640">
        <v>77</v>
      </c>
      <c r="G4640" t="s">
        <v>18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1</v>
      </c>
      <c r="N4640" t="s">
        <v>19</v>
      </c>
      <c r="O4640">
        <f>IF(N4622="Yes",1,0)</f>
        <v>1</v>
      </c>
    </row>
    <row r="4641" spans="1:15" x14ac:dyDescent="0.35">
      <c r="A4641">
        <v>3896287636987</v>
      </c>
      <c r="B4641">
        <v>5677140</v>
      </c>
      <c r="C4641" t="s">
        <v>15</v>
      </c>
      <c r="D4641" t="s">
        <v>4655</v>
      </c>
      <c r="E4641" t="s">
        <v>3528</v>
      </c>
      <c r="F4641">
        <v>48</v>
      </c>
      <c r="G4641" t="s">
        <v>114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19</v>
      </c>
      <c r="O4641">
        <f>IF(N4623="Yes",1,0)</f>
        <v>0</v>
      </c>
    </row>
    <row r="4642" spans="1:15" x14ac:dyDescent="0.35">
      <c r="A4642">
        <v>3167613547214</v>
      </c>
      <c r="B4642">
        <v>5704998</v>
      </c>
      <c r="C4642" t="s">
        <v>15</v>
      </c>
      <c r="D4642" t="s">
        <v>4656</v>
      </c>
      <c r="E4642" t="s">
        <v>3523</v>
      </c>
      <c r="F4642">
        <v>34</v>
      </c>
      <c r="G4642" t="s">
        <v>112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1</v>
      </c>
      <c r="N4642" t="s">
        <v>19</v>
      </c>
      <c r="O4642">
        <f>IF(N4624="Yes",1,0)</f>
        <v>1</v>
      </c>
    </row>
    <row r="4643" spans="1:15" x14ac:dyDescent="0.35">
      <c r="A4643">
        <v>354598715188</v>
      </c>
      <c r="B4643">
        <v>5615514</v>
      </c>
      <c r="C4643" t="s">
        <v>15</v>
      </c>
      <c r="D4643" t="s">
        <v>4657</v>
      </c>
      <c r="E4643" t="s">
        <v>3342</v>
      </c>
      <c r="F4643">
        <v>59</v>
      </c>
      <c r="G4643" t="s">
        <v>114</v>
      </c>
      <c r="H4643">
        <v>0</v>
      </c>
      <c r="I4643">
        <v>1</v>
      </c>
      <c r="J4643">
        <v>0</v>
      </c>
      <c r="K4643">
        <v>0</v>
      </c>
      <c r="L4643">
        <v>0</v>
      </c>
      <c r="M4643">
        <v>1</v>
      </c>
      <c r="N4643" t="s">
        <v>19</v>
      </c>
      <c r="O4643">
        <f>IF(N4625="Yes",1,0)</f>
        <v>0</v>
      </c>
    </row>
    <row r="4644" spans="1:15" x14ac:dyDescent="0.35">
      <c r="A4644">
        <v>143519843531</v>
      </c>
      <c r="B4644">
        <v>5677098</v>
      </c>
      <c r="C4644" t="s">
        <v>15</v>
      </c>
      <c r="D4644" t="s">
        <v>4658</v>
      </c>
      <c r="E4644" t="s">
        <v>3526</v>
      </c>
      <c r="F4644">
        <v>18</v>
      </c>
      <c r="G4644" t="s">
        <v>114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 t="s">
        <v>19</v>
      </c>
      <c r="O4644">
        <f>IF(N4626="Yes",1,0)</f>
        <v>0</v>
      </c>
    </row>
    <row r="4645" spans="1:15" x14ac:dyDescent="0.35">
      <c r="A4645">
        <v>2713123392158</v>
      </c>
      <c r="B4645">
        <v>5677142</v>
      </c>
      <c r="C4645" t="s">
        <v>15</v>
      </c>
      <c r="D4645" t="s">
        <v>4659</v>
      </c>
      <c r="E4645" t="s">
        <v>3528</v>
      </c>
      <c r="F4645">
        <v>8</v>
      </c>
      <c r="G4645" t="s">
        <v>85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 t="s">
        <v>19</v>
      </c>
      <c r="O4645">
        <f>IF(N4627="Yes",1,0)</f>
        <v>0</v>
      </c>
    </row>
    <row r="4646" spans="1:15" x14ac:dyDescent="0.35">
      <c r="A4646">
        <v>855615828224235</v>
      </c>
      <c r="B4646">
        <v>5704999</v>
      </c>
      <c r="C4646" t="s">
        <v>15</v>
      </c>
      <c r="D4646" t="s">
        <v>4660</v>
      </c>
      <c r="E4646" t="s">
        <v>3523</v>
      </c>
      <c r="F4646">
        <v>59</v>
      </c>
      <c r="G4646" t="s">
        <v>66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1</v>
      </c>
      <c r="N4646" t="s">
        <v>19</v>
      </c>
      <c r="O4646">
        <f>IF(N4628="Yes",1,0)</f>
        <v>0</v>
      </c>
    </row>
    <row r="4647" spans="1:15" x14ac:dyDescent="0.35">
      <c r="A4647">
        <v>3496168881332</v>
      </c>
      <c r="B4647">
        <v>5615538</v>
      </c>
      <c r="C4647" t="s">
        <v>15</v>
      </c>
      <c r="D4647" t="s">
        <v>4661</v>
      </c>
      <c r="E4647" t="s">
        <v>3342</v>
      </c>
      <c r="F4647">
        <v>65</v>
      </c>
      <c r="G4647" t="s">
        <v>256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1</v>
      </c>
      <c r="N4647" t="s">
        <v>31</v>
      </c>
      <c r="O4647">
        <f>IF(N4629="Yes",1,0)</f>
        <v>0</v>
      </c>
    </row>
    <row r="4648" spans="1:15" x14ac:dyDescent="0.35">
      <c r="A4648">
        <v>2916749864978</v>
      </c>
      <c r="B4648">
        <v>5615540</v>
      </c>
      <c r="C4648" t="s">
        <v>15</v>
      </c>
      <c r="D4648" t="s">
        <v>4662</v>
      </c>
      <c r="E4648" t="s">
        <v>3342</v>
      </c>
      <c r="F4648">
        <v>46</v>
      </c>
      <c r="G4648" t="s">
        <v>114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1</v>
      </c>
      <c r="N4648" t="s">
        <v>19</v>
      </c>
      <c r="O4648">
        <f>IF(N4630="Yes",1,0)</f>
        <v>0</v>
      </c>
    </row>
    <row r="4649" spans="1:15" x14ac:dyDescent="0.35">
      <c r="A4649">
        <v>117611185643</v>
      </c>
      <c r="B4649">
        <v>5646477</v>
      </c>
      <c r="C4649" t="s">
        <v>15</v>
      </c>
      <c r="D4649" t="s">
        <v>4663</v>
      </c>
      <c r="E4649" t="s">
        <v>3526</v>
      </c>
      <c r="F4649">
        <v>67</v>
      </c>
      <c r="G4649" t="s">
        <v>62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1</v>
      </c>
      <c r="N4649" t="s">
        <v>19</v>
      </c>
      <c r="O4649">
        <f>IF(N4631="Yes",1,0)</f>
        <v>0</v>
      </c>
    </row>
    <row r="4650" spans="1:15" x14ac:dyDescent="0.35">
      <c r="A4650">
        <v>3811986786657</v>
      </c>
      <c r="B4650">
        <v>5684797</v>
      </c>
      <c r="C4650" t="s">
        <v>20</v>
      </c>
      <c r="D4650" t="s">
        <v>4664</v>
      </c>
      <c r="E4650" t="s">
        <v>3526</v>
      </c>
      <c r="F4650">
        <v>3</v>
      </c>
      <c r="G4650" t="s">
        <v>133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 t="s">
        <v>19</v>
      </c>
      <c r="O4650">
        <f>IF(N4632="Yes",1,0)</f>
        <v>0</v>
      </c>
    </row>
    <row r="4651" spans="1:15" x14ac:dyDescent="0.35">
      <c r="A4651">
        <v>78775287514972</v>
      </c>
      <c r="B4651">
        <v>5677157</v>
      </c>
      <c r="C4651" t="s">
        <v>20</v>
      </c>
      <c r="D4651" t="s">
        <v>4665</v>
      </c>
      <c r="E4651" t="s">
        <v>3528</v>
      </c>
      <c r="F4651">
        <v>27</v>
      </c>
      <c r="G4651" t="s">
        <v>112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 t="s">
        <v>19</v>
      </c>
      <c r="O4651">
        <f>IF(N4633="Yes",1,0)</f>
        <v>1</v>
      </c>
    </row>
    <row r="4652" spans="1:15" x14ac:dyDescent="0.35">
      <c r="A4652">
        <v>5997835237243</v>
      </c>
      <c r="B4652">
        <v>5677158</v>
      </c>
      <c r="C4652" t="s">
        <v>15</v>
      </c>
      <c r="D4652" t="s">
        <v>4666</v>
      </c>
      <c r="E4652" t="s">
        <v>3528</v>
      </c>
      <c r="F4652">
        <v>4</v>
      </c>
      <c r="G4652" t="s">
        <v>677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 t="s">
        <v>19</v>
      </c>
      <c r="O4652">
        <f>IF(N4634="Yes",1,0)</f>
        <v>0</v>
      </c>
    </row>
    <row r="4653" spans="1:15" x14ac:dyDescent="0.35">
      <c r="A4653">
        <v>72829331533476</v>
      </c>
      <c r="B4653">
        <v>5705007</v>
      </c>
      <c r="C4653" t="s">
        <v>15</v>
      </c>
      <c r="D4653" t="s">
        <v>4667</v>
      </c>
      <c r="E4653" t="s">
        <v>3523</v>
      </c>
      <c r="F4653">
        <v>25</v>
      </c>
      <c r="G4653" t="s">
        <v>204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1</v>
      </c>
      <c r="N4653" t="s">
        <v>19</v>
      </c>
      <c r="O4653">
        <f>IF(N4635="Yes",1,0)</f>
        <v>1</v>
      </c>
    </row>
    <row r="4654" spans="1:15" x14ac:dyDescent="0.35">
      <c r="A4654">
        <v>26288134389894</v>
      </c>
      <c r="B4654">
        <v>5705004</v>
      </c>
      <c r="C4654" t="s">
        <v>15</v>
      </c>
      <c r="D4654" t="s">
        <v>4668</v>
      </c>
      <c r="E4654" t="s">
        <v>3523</v>
      </c>
      <c r="F4654">
        <v>72</v>
      </c>
      <c r="G4654" t="s">
        <v>114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1</v>
      </c>
      <c r="N4654" t="s">
        <v>19</v>
      </c>
      <c r="O4654">
        <f>IF(N4636="Yes",1,0)</f>
        <v>0</v>
      </c>
    </row>
    <row r="4655" spans="1:15" x14ac:dyDescent="0.35">
      <c r="A4655">
        <v>23946273141</v>
      </c>
      <c r="B4655">
        <v>5646517</v>
      </c>
      <c r="C4655" t="s">
        <v>15</v>
      </c>
      <c r="D4655" t="s">
        <v>4669</v>
      </c>
      <c r="E4655" t="s">
        <v>3342</v>
      </c>
      <c r="F4655">
        <v>18</v>
      </c>
      <c r="G4655" t="s">
        <v>114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 t="s">
        <v>31</v>
      </c>
      <c r="O4655">
        <f>IF(N4637="Yes",1,0)</f>
        <v>0</v>
      </c>
    </row>
    <row r="4656" spans="1:15" x14ac:dyDescent="0.35">
      <c r="A4656">
        <v>87491294529657</v>
      </c>
      <c r="B4656">
        <v>5615545</v>
      </c>
      <c r="C4656" t="s">
        <v>15</v>
      </c>
      <c r="D4656" t="s">
        <v>4670</v>
      </c>
      <c r="E4656" t="s">
        <v>3342</v>
      </c>
      <c r="F4656">
        <v>2</v>
      </c>
      <c r="G4656" t="s">
        <v>301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1</v>
      </c>
      <c r="N4656" t="s">
        <v>19</v>
      </c>
      <c r="O4656">
        <f>IF(N4638="Yes",1,0)</f>
        <v>0</v>
      </c>
    </row>
    <row r="4657" spans="1:15" x14ac:dyDescent="0.35">
      <c r="A4657">
        <v>8613193455376</v>
      </c>
      <c r="B4657">
        <v>5646480</v>
      </c>
      <c r="C4657" t="s">
        <v>15</v>
      </c>
      <c r="D4657" t="s">
        <v>4671</v>
      </c>
      <c r="E4657" t="s">
        <v>3526</v>
      </c>
      <c r="F4657">
        <v>52</v>
      </c>
      <c r="G4657" t="s">
        <v>742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1</v>
      </c>
      <c r="N4657" t="s">
        <v>19</v>
      </c>
      <c r="O4657">
        <f>IF(N4639="Yes",1,0)</f>
        <v>1</v>
      </c>
    </row>
    <row r="4658" spans="1:15" x14ac:dyDescent="0.35">
      <c r="A4658">
        <v>879847192396</v>
      </c>
      <c r="B4658">
        <v>5646483</v>
      </c>
      <c r="C4658" t="s">
        <v>15</v>
      </c>
      <c r="D4658" t="s">
        <v>4672</v>
      </c>
      <c r="E4658" t="s">
        <v>3526</v>
      </c>
      <c r="F4658">
        <v>22</v>
      </c>
      <c r="G4658" t="s">
        <v>114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1</v>
      </c>
      <c r="N4658" t="s">
        <v>31</v>
      </c>
      <c r="O4658">
        <f>IF(N4640="Yes",1,0)</f>
        <v>0</v>
      </c>
    </row>
    <row r="4659" spans="1:15" x14ac:dyDescent="0.35">
      <c r="A4659">
        <v>792933492647742</v>
      </c>
      <c r="B4659">
        <v>5677160</v>
      </c>
      <c r="C4659" t="s">
        <v>15</v>
      </c>
      <c r="D4659" t="s">
        <v>4673</v>
      </c>
      <c r="E4659" t="s">
        <v>3528</v>
      </c>
      <c r="F4659">
        <v>66</v>
      </c>
      <c r="G4659" t="s">
        <v>256</v>
      </c>
      <c r="H4659">
        <v>0</v>
      </c>
      <c r="I4659">
        <v>1</v>
      </c>
      <c r="J4659">
        <v>1</v>
      </c>
      <c r="K4659">
        <v>0</v>
      </c>
      <c r="L4659">
        <v>0</v>
      </c>
      <c r="M4659">
        <v>0</v>
      </c>
      <c r="N4659" t="s">
        <v>19</v>
      </c>
      <c r="O4659">
        <f>IF(N4641="Yes",1,0)</f>
        <v>0</v>
      </c>
    </row>
    <row r="4660" spans="1:15" x14ac:dyDescent="0.35">
      <c r="A4660">
        <v>271189831417</v>
      </c>
      <c r="B4660">
        <v>5677161</v>
      </c>
      <c r="C4660" t="s">
        <v>15</v>
      </c>
      <c r="D4660" t="s">
        <v>4674</v>
      </c>
      <c r="E4660" t="s">
        <v>3528</v>
      </c>
      <c r="F4660">
        <v>64</v>
      </c>
      <c r="G4660" t="s">
        <v>129</v>
      </c>
      <c r="H4660">
        <v>0</v>
      </c>
      <c r="I4660">
        <v>1</v>
      </c>
      <c r="J4660">
        <v>0</v>
      </c>
      <c r="K4660">
        <v>0</v>
      </c>
      <c r="L4660">
        <v>0</v>
      </c>
      <c r="M4660">
        <v>0</v>
      </c>
      <c r="N4660" t="s">
        <v>19</v>
      </c>
      <c r="O4660">
        <f>IF(N4642="Yes",1,0)</f>
        <v>0</v>
      </c>
    </row>
    <row r="4661" spans="1:15" x14ac:dyDescent="0.35">
      <c r="A4661">
        <v>696912457138385</v>
      </c>
      <c r="B4661">
        <v>5705006</v>
      </c>
      <c r="C4661" t="s">
        <v>15</v>
      </c>
      <c r="D4661" t="s">
        <v>4675</v>
      </c>
      <c r="E4661" t="s">
        <v>3523</v>
      </c>
      <c r="F4661">
        <v>46</v>
      </c>
      <c r="G4661" t="s">
        <v>114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1</v>
      </c>
      <c r="N4661" t="s">
        <v>19</v>
      </c>
      <c r="O4661">
        <f>IF(N4643="Yes",1,0)</f>
        <v>0</v>
      </c>
    </row>
    <row r="4662" spans="1:15" x14ac:dyDescent="0.35">
      <c r="A4662">
        <v>35922711923927</v>
      </c>
      <c r="B4662">
        <v>5705005</v>
      </c>
      <c r="C4662" t="s">
        <v>20</v>
      </c>
      <c r="D4662" t="s">
        <v>4676</v>
      </c>
      <c r="E4662" t="s">
        <v>3523</v>
      </c>
      <c r="F4662">
        <v>3</v>
      </c>
      <c r="G4662" t="s">
        <v>756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1</v>
      </c>
      <c r="N4662" t="s">
        <v>19</v>
      </c>
      <c r="O4662">
        <f>IF(N4644="Yes",1,0)</f>
        <v>0</v>
      </c>
    </row>
    <row r="4663" spans="1:15" x14ac:dyDescent="0.35">
      <c r="A4663">
        <v>4278553174966</v>
      </c>
      <c r="B4663">
        <v>5615517</v>
      </c>
      <c r="C4663" t="s">
        <v>15</v>
      </c>
      <c r="D4663" t="s">
        <v>4677</v>
      </c>
      <c r="E4663" t="s">
        <v>3369</v>
      </c>
      <c r="F4663">
        <v>66</v>
      </c>
      <c r="G4663" t="s">
        <v>138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19</v>
      </c>
      <c r="O4663">
        <f>IF(N4645="Yes",1,0)</f>
        <v>0</v>
      </c>
    </row>
    <row r="4664" spans="1:15" x14ac:dyDescent="0.35">
      <c r="A4664">
        <v>9961944564991</v>
      </c>
      <c r="B4664">
        <v>5646442</v>
      </c>
      <c r="C4664" t="s">
        <v>15</v>
      </c>
      <c r="D4664" t="s">
        <v>4678</v>
      </c>
      <c r="E4664" t="s">
        <v>3363</v>
      </c>
      <c r="F4664">
        <v>38</v>
      </c>
      <c r="G4664" t="s">
        <v>57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1</v>
      </c>
      <c r="N4664" t="s">
        <v>31</v>
      </c>
      <c r="O4664">
        <f>IF(N4646="Yes",1,0)</f>
        <v>0</v>
      </c>
    </row>
    <row r="4665" spans="1:15" x14ac:dyDescent="0.35">
      <c r="A4665">
        <v>285356183987</v>
      </c>
      <c r="B4665">
        <v>5677144</v>
      </c>
      <c r="C4665" t="s">
        <v>15</v>
      </c>
      <c r="D4665" t="s">
        <v>4679</v>
      </c>
      <c r="E4665" t="s">
        <v>3361</v>
      </c>
      <c r="F4665">
        <v>41</v>
      </c>
      <c r="G4665" t="s">
        <v>742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 t="s">
        <v>19</v>
      </c>
      <c r="O4665">
        <f>IF(N4647="Yes",1,0)</f>
        <v>1</v>
      </c>
    </row>
    <row r="4666" spans="1:15" x14ac:dyDescent="0.35">
      <c r="A4666">
        <v>484735466247837</v>
      </c>
      <c r="B4666">
        <v>5615518</v>
      </c>
      <c r="C4666" t="s">
        <v>15</v>
      </c>
      <c r="D4666" t="s">
        <v>4680</v>
      </c>
      <c r="E4666" t="s">
        <v>3369</v>
      </c>
      <c r="F4666">
        <v>46</v>
      </c>
      <c r="G4666" t="s">
        <v>909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1</v>
      </c>
      <c r="N4666" t="s">
        <v>19</v>
      </c>
      <c r="O4666">
        <f>IF(N4648="Yes",1,0)</f>
        <v>0</v>
      </c>
    </row>
    <row r="4667" spans="1:15" x14ac:dyDescent="0.35">
      <c r="A4667">
        <v>3411319554426</v>
      </c>
      <c r="B4667">
        <v>5646444</v>
      </c>
      <c r="C4667" t="s">
        <v>15</v>
      </c>
      <c r="D4667" t="s">
        <v>4681</v>
      </c>
      <c r="E4667" t="s">
        <v>3363</v>
      </c>
      <c r="F4667">
        <v>32</v>
      </c>
      <c r="G4667" t="s">
        <v>760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1</v>
      </c>
      <c r="N4667" t="s">
        <v>19</v>
      </c>
      <c r="O4667">
        <f>IF(N4649="Yes",1,0)</f>
        <v>0</v>
      </c>
    </row>
    <row r="4668" spans="1:15" x14ac:dyDescent="0.35">
      <c r="A4668">
        <v>2542844859738</v>
      </c>
      <c r="B4668">
        <v>5677145</v>
      </c>
      <c r="C4668" t="s">
        <v>15</v>
      </c>
      <c r="D4668" t="s">
        <v>4682</v>
      </c>
      <c r="E4668" t="s">
        <v>3361</v>
      </c>
      <c r="F4668">
        <v>50</v>
      </c>
      <c r="G4668" t="s">
        <v>18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 t="s">
        <v>19</v>
      </c>
      <c r="O4668">
        <f>IF(N4650="Yes",1,0)</f>
        <v>0</v>
      </c>
    </row>
    <row r="4669" spans="1:15" x14ac:dyDescent="0.35">
      <c r="A4669">
        <v>9966599258386</v>
      </c>
      <c r="B4669">
        <v>5615551</v>
      </c>
      <c r="C4669" t="s">
        <v>20</v>
      </c>
      <c r="D4669" t="s">
        <v>4683</v>
      </c>
      <c r="E4669" t="s">
        <v>3369</v>
      </c>
      <c r="F4669">
        <v>6</v>
      </c>
      <c r="G4669" t="s">
        <v>62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 t="s">
        <v>31</v>
      </c>
      <c r="O4669">
        <f>IF(N4651="Yes",1,0)</f>
        <v>0</v>
      </c>
    </row>
    <row r="4670" spans="1:15" x14ac:dyDescent="0.35">
      <c r="A4670">
        <v>897792899958</v>
      </c>
      <c r="B4670">
        <v>5615549</v>
      </c>
      <c r="C4670" t="s">
        <v>20</v>
      </c>
      <c r="D4670" t="s">
        <v>4684</v>
      </c>
      <c r="E4670" t="s">
        <v>3369</v>
      </c>
      <c r="F4670">
        <v>27</v>
      </c>
      <c r="G4670" t="s">
        <v>254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1</v>
      </c>
      <c r="N4670" t="s">
        <v>31</v>
      </c>
      <c r="O4670">
        <f>IF(N4652="Yes",1,0)</f>
        <v>0</v>
      </c>
    </row>
    <row r="4671" spans="1:15" x14ac:dyDescent="0.35">
      <c r="A4671">
        <v>8779917974247</v>
      </c>
      <c r="B4671">
        <v>5646488</v>
      </c>
      <c r="C4671" t="s">
        <v>15</v>
      </c>
      <c r="D4671" t="s">
        <v>4685</v>
      </c>
      <c r="E4671" t="s">
        <v>3363</v>
      </c>
      <c r="F4671">
        <v>46</v>
      </c>
      <c r="G4671" t="s">
        <v>54</v>
      </c>
      <c r="H4671">
        <v>0</v>
      </c>
      <c r="I4671">
        <v>1</v>
      </c>
      <c r="J4671">
        <v>0</v>
      </c>
      <c r="K4671">
        <v>0</v>
      </c>
      <c r="L4671">
        <v>0</v>
      </c>
      <c r="M4671">
        <v>1</v>
      </c>
      <c r="N4671" t="s">
        <v>31</v>
      </c>
      <c r="O4671">
        <f>IF(N4653="Yes",1,0)</f>
        <v>0</v>
      </c>
    </row>
    <row r="4672" spans="1:15" x14ac:dyDescent="0.35">
      <c r="A4672">
        <v>97145682596948</v>
      </c>
      <c r="B4672">
        <v>5646489</v>
      </c>
      <c r="C4672" t="s">
        <v>15</v>
      </c>
      <c r="D4672" t="s">
        <v>4686</v>
      </c>
      <c r="E4672" t="s">
        <v>3363</v>
      </c>
      <c r="F4672">
        <v>51</v>
      </c>
      <c r="G4672" t="s">
        <v>114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1</v>
      </c>
      <c r="N4672" t="s">
        <v>19</v>
      </c>
      <c r="O4672">
        <f>IF(N4654="Yes",1,0)</f>
        <v>0</v>
      </c>
    </row>
    <row r="4673" spans="1:15" x14ac:dyDescent="0.35">
      <c r="A4673">
        <v>72528581163688</v>
      </c>
      <c r="B4673">
        <v>5677163</v>
      </c>
      <c r="C4673" t="s">
        <v>20</v>
      </c>
      <c r="D4673" t="s">
        <v>4687</v>
      </c>
      <c r="E4673" t="s">
        <v>3361</v>
      </c>
      <c r="F4673">
        <v>5</v>
      </c>
      <c r="G4673" t="s">
        <v>256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 t="s">
        <v>19</v>
      </c>
      <c r="O4673">
        <f>IF(N4655="Yes",1,0)</f>
        <v>1</v>
      </c>
    </row>
    <row r="4674" spans="1:15" x14ac:dyDescent="0.35">
      <c r="A4674">
        <v>31542797894273</v>
      </c>
      <c r="B4674">
        <v>5677162</v>
      </c>
      <c r="C4674" t="s">
        <v>20</v>
      </c>
      <c r="D4674" t="s">
        <v>4688</v>
      </c>
      <c r="E4674" t="s">
        <v>3361</v>
      </c>
      <c r="F4674">
        <v>13</v>
      </c>
      <c r="G4674" t="s">
        <v>114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 t="s">
        <v>31</v>
      </c>
      <c r="O4674">
        <f>IF(N4656="Yes",1,0)</f>
        <v>0</v>
      </c>
    </row>
    <row r="4675" spans="1:15" x14ac:dyDescent="0.35">
      <c r="A4675">
        <v>485185286681733</v>
      </c>
      <c r="B4675">
        <v>5615553</v>
      </c>
      <c r="C4675" t="s">
        <v>15</v>
      </c>
      <c r="D4675" t="s">
        <v>4689</v>
      </c>
      <c r="E4675" t="s">
        <v>3369</v>
      </c>
      <c r="F4675">
        <v>63</v>
      </c>
      <c r="G4675" t="s">
        <v>119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1</v>
      </c>
      <c r="N4675" t="s">
        <v>19</v>
      </c>
      <c r="O4675">
        <f>IF(N4657="Yes",1,0)</f>
        <v>0</v>
      </c>
    </row>
    <row r="4676" spans="1:15" x14ac:dyDescent="0.35">
      <c r="A4676">
        <v>23959578619482</v>
      </c>
      <c r="B4676">
        <v>5615554</v>
      </c>
      <c r="C4676" t="s">
        <v>15</v>
      </c>
      <c r="D4676" t="s">
        <v>4690</v>
      </c>
      <c r="E4676" t="s">
        <v>3369</v>
      </c>
      <c r="F4676">
        <v>65</v>
      </c>
      <c r="G4676" t="s">
        <v>114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1</v>
      </c>
      <c r="N4676" t="s">
        <v>19</v>
      </c>
      <c r="O4676">
        <f>IF(N4658="Yes",1,0)</f>
        <v>1</v>
      </c>
    </row>
    <row r="4677" spans="1:15" x14ac:dyDescent="0.35">
      <c r="A4677">
        <v>38331251984291</v>
      </c>
      <c r="B4677">
        <v>5646491</v>
      </c>
      <c r="C4677" t="s">
        <v>20</v>
      </c>
      <c r="D4677" t="s">
        <v>4691</v>
      </c>
      <c r="E4677" t="s">
        <v>3363</v>
      </c>
      <c r="F4677">
        <v>20</v>
      </c>
      <c r="G4677" t="s">
        <v>677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1</v>
      </c>
      <c r="N4677" t="s">
        <v>19</v>
      </c>
      <c r="O4677">
        <f>IF(N4659="Yes",1,0)</f>
        <v>0</v>
      </c>
    </row>
    <row r="4678" spans="1:15" x14ac:dyDescent="0.35">
      <c r="A4678">
        <v>22435866457385</v>
      </c>
      <c r="B4678">
        <v>5646492</v>
      </c>
      <c r="C4678" t="s">
        <v>15</v>
      </c>
      <c r="D4678" t="s">
        <v>4692</v>
      </c>
      <c r="E4678" t="s">
        <v>3363</v>
      </c>
      <c r="F4678">
        <v>50</v>
      </c>
      <c r="G4678" t="s">
        <v>38</v>
      </c>
      <c r="H4678">
        <v>0</v>
      </c>
      <c r="I4678">
        <v>1</v>
      </c>
      <c r="J4678">
        <v>0</v>
      </c>
      <c r="K4678">
        <v>1</v>
      </c>
      <c r="L4678">
        <v>0</v>
      </c>
      <c r="M4678">
        <v>1</v>
      </c>
      <c r="N4678" t="s">
        <v>19</v>
      </c>
      <c r="O4678">
        <f>IF(N4660="Yes",1,0)</f>
        <v>0</v>
      </c>
    </row>
    <row r="4679" spans="1:15" x14ac:dyDescent="0.35">
      <c r="A4679">
        <v>294964966953314</v>
      </c>
      <c r="B4679">
        <v>5677165</v>
      </c>
      <c r="C4679" t="s">
        <v>20</v>
      </c>
      <c r="D4679" t="s">
        <v>4693</v>
      </c>
      <c r="E4679" t="s">
        <v>3361</v>
      </c>
      <c r="F4679">
        <v>75</v>
      </c>
      <c r="G4679" t="s">
        <v>62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 t="s">
        <v>19</v>
      </c>
      <c r="O4679">
        <f>IF(N4661="Yes",1,0)</f>
        <v>0</v>
      </c>
    </row>
    <row r="4680" spans="1:15" x14ac:dyDescent="0.35">
      <c r="A4680">
        <v>95979114396776</v>
      </c>
      <c r="B4680">
        <v>5677164</v>
      </c>
      <c r="C4680" t="s">
        <v>15</v>
      </c>
      <c r="D4680" t="s">
        <v>4694</v>
      </c>
      <c r="E4680" t="s">
        <v>3361</v>
      </c>
      <c r="F4680">
        <v>48</v>
      </c>
      <c r="G4680" t="s">
        <v>157</v>
      </c>
      <c r="H4680">
        <v>0</v>
      </c>
      <c r="I4680">
        <v>1</v>
      </c>
      <c r="J4680">
        <v>0</v>
      </c>
      <c r="K4680">
        <v>0</v>
      </c>
      <c r="L4680">
        <v>0</v>
      </c>
      <c r="M4680">
        <v>0</v>
      </c>
      <c r="N4680" t="s">
        <v>31</v>
      </c>
      <c r="O4680">
        <f>IF(N4662="Yes",1,0)</f>
        <v>0</v>
      </c>
    </row>
    <row r="4681" spans="1:15" x14ac:dyDescent="0.35">
      <c r="A4681">
        <v>56145573959853</v>
      </c>
      <c r="B4681">
        <v>5636654</v>
      </c>
      <c r="C4681" t="s">
        <v>15</v>
      </c>
      <c r="D4681" t="s">
        <v>4695</v>
      </c>
      <c r="E4681" t="s">
        <v>3324</v>
      </c>
      <c r="F4681">
        <v>41</v>
      </c>
      <c r="G4681" t="s">
        <v>112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1</v>
      </c>
      <c r="N4681" t="s">
        <v>19</v>
      </c>
      <c r="O4681">
        <f>IF(N4663="Yes",1,0)</f>
        <v>0</v>
      </c>
    </row>
    <row r="4682" spans="1:15" x14ac:dyDescent="0.35">
      <c r="A4682">
        <v>62328229215182</v>
      </c>
      <c r="B4682">
        <v>5636664</v>
      </c>
      <c r="C4682" t="s">
        <v>20</v>
      </c>
      <c r="D4682" t="s">
        <v>4696</v>
      </c>
      <c r="E4682" t="s">
        <v>3324</v>
      </c>
      <c r="F4682">
        <v>56</v>
      </c>
      <c r="G4682" t="s">
        <v>119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1</v>
      </c>
      <c r="N4682" t="s">
        <v>19</v>
      </c>
      <c r="O4682">
        <f>IF(N4664="Yes",1,0)</f>
        <v>1</v>
      </c>
    </row>
    <row r="4683" spans="1:15" x14ac:dyDescent="0.35">
      <c r="A4683">
        <v>924588778111476</v>
      </c>
      <c r="B4683">
        <v>5687277</v>
      </c>
      <c r="C4683" t="s">
        <v>20</v>
      </c>
      <c r="D4683" t="s">
        <v>4697</v>
      </c>
      <c r="E4683" t="s">
        <v>3334</v>
      </c>
      <c r="F4683">
        <v>75</v>
      </c>
      <c r="G4683" t="s">
        <v>18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 t="s">
        <v>19</v>
      </c>
      <c r="O4683">
        <f>IF(N4665="Yes",1,0)</f>
        <v>0</v>
      </c>
    </row>
    <row r="4684" spans="1:15" x14ac:dyDescent="0.35">
      <c r="A4684">
        <v>367435485826339</v>
      </c>
      <c r="B4684">
        <v>5732367</v>
      </c>
      <c r="C4684" t="s">
        <v>15</v>
      </c>
      <c r="D4684" t="s">
        <v>4698</v>
      </c>
      <c r="E4684" t="s">
        <v>3326</v>
      </c>
      <c r="F4684">
        <v>80</v>
      </c>
      <c r="G4684" t="s">
        <v>425</v>
      </c>
      <c r="H4684">
        <v>0</v>
      </c>
      <c r="I4684">
        <v>1</v>
      </c>
      <c r="J4684">
        <v>0</v>
      </c>
      <c r="K4684">
        <v>0</v>
      </c>
      <c r="L4684">
        <v>0</v>
      </c>
      <c r="M4684">
        <v>1</v>
      </c>
      <c r="N4684" t="s">
        <v>19</v>
      </c>
      <c r="O4684">
        <f>IF(N4666="Yes",1,0)</f>
        <v>0</v>
      </c>
    </row>
    <row r="4685" spans="1:15" x14ac:dyDescent="0.35">
      <c r="A4685">
        <v>6291855964846</v>
      </c>
      <c r="B4685">
        <v>5732365</v>
      </c>
      <c r="C4685" t="s">
        <v>15</v>
      </c>
      <c r="D4685" t="s">
        <v>4699</v>
      </c>
      <c r="E4685" t="s">
        <v>3326</v>
      </c>
      <c r="F4685">
        <v>33</v>
      </c>
      <c r="G4685" t="s">
        <v>494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1</v>
      </c>
      <c r="N4685" t="s">
        <v>19</v>
      </c>
      <c r="O4685">
        <f>IF(N4667="Yes",1,0)</f>
        <v>0</v>
      </c>
    </row>
    <row r="4686" spans="1:15" x14ac:dyDescent="0.35">
      <c r="A4686">
        <v>68739637967484</v>
      </c>
      <c r="B4686">
        <v>5732364</v>
      </c>
      <c r="C4686" t="s">
        <v>15</v>
      </c>
      <c r="D4686" t="s">
        <v>4700</v>
      </c>
      <c r="E4686" t="s">
        <v>3326</v>
      </c>
      <c r="F4686">
        <v>66</v>
      </c>
      <c r="G4686" t="s">
        <v>256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1</v>
      </c>
      <c r="N4686" t="s">
        <v>31</v>
      </c>
      <c r="O4686">
        <f>IF(N4668="Yes",1,0)</f>
        <v>0</v>
      </c>
    </row>
    <row r="4687" spans="1:15" x14ac:dyDescent="0.35">
      <c r="A4687">
        <v>94127338654217</v>
      </c>
      <c r="B4687">
        <v>5636660</v>
      </c>
      <c r="C4687" t="s">
        <v>15</v>
      </c>
      <c r="D4687" t="s">
        <v>4701</v>
      </c>
      <c r="E4687" t="s">
        <v>3324</v>
      </c>
      <c r="F4687">
        <v>80</v>
      </c>
      <c r="G4687" t="s">
        <v>154</v>
      </c>
      <c r="H4687">
        <v>0</v>
      </c>
      <c r="I4687">
        <v>1</v>
      </c>
      <c r="J4687">
        <v>0</v>
      </c>
      <c r="K4687">
        <v>0</v>
      </c>
      <c r="L4687">
        <v>0</v>
      </c>
      <c r="M4687">
        <v>0</v>
      </c>
      <c r="N4687" t="s">
        <v>19</v>
      </c>
      <c r="O4687">
        <f>IF(N4669="Yes",1,0)</f>
        <v>1</v>
      </c>
    </row>
    <row r="4688" spans="1:15" x14ac:dyDescent="0.35">
      <c r="A4688">
        <v>259882826922298</v>
      </c>
      <c r="B4688">
        <v>5665983</v>
      </c>
      <c r="C4688" t="s">
        <v>15</v>
      </c>
      <c r="D4688" t="s">
        <v>4702</v>
      </c>
      <c r="E4688" t="s">
        <v>3484</v>
      </c>
      <c r="F4688">
        <v>35</v>
      </c>
      <c r="G4688" t="s">
        <v>266</v>
      </c>
      <c r="H4688">
        <v>0</v>
      </c>
      <c r="I4688">
        <v>1</v>
      </c>
      <c r="J4688">
        <v>0</v>
      </c>
      <c r="K4688">
        <v>0</v>
      </c>
      <c r="L4688">
        <v>0</v>
      </c>
      <c r="M4688">
        <v>0</v>
      </c>
      <c r="N4688" t="s">
        <v>19</v>
      </c>
      <c r="O4688">
        <f>IF(N4670="Yes",1,0)</f>
        <v>1</v>
      </c>
    </row>
    <row r="4689" spans="1:15" x14ac:dyDescent="0.35">
      <c r="A4689">
        <v>916621947534</v>
      </c>
      <c r="B4689">
        <v>5665985</v>
      </c>
      <c r="C4689" t="s">
        <v>20</v>
      </c>
      <c r="D4689" t="s">
        <v>4703</v>
      </c>
      <c r="E4689" t="s">
        <v>3484</v>
      </c>
      <c r="F4689">
        <v>28</v>
      </c>
      <c r="G4689" t="s">
        <v>1309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31</v>
      </c>
      <c r="O4689">
        <f>IF(N4671="Yes",1,0)</f>
        <v>1</v>
      </c>
    </row>
    <row r="4690" spans="1:15" x14ac:dyDescent="0.35">
      <c r="A4690">
        <v>36421131726325</v>
      </c>
      <c r="B4690">
        <v>5665982</v>
      </c>
      <c r="C4690" t="s">
        <v>20</v>
      </c>
      <c r="D4690" t="s">
        <v>4704</v>
      </c>
      <c r="E4690" t="s">
        <v>3484</v>
      </c>
      <c r="F4690">
        <v>19</v>
      </c>
      <c r="G4690" t="s">
        <v>301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 t="s">
        <v>31</v>
      </c>
      <c r="O4690">
        <f>IF(N4672="Yes",1,0)</f>
        <v>0</v>
      </c>
    </row>
    <row r="4691" spans="1:15" x14ac:dyDescent="0.35">
      <c r="A4691">
        <v>55322355479143</v>
      </c>
      <c r="B4691">
        <v>5687271</v>
      </c>
      <c r="C4691" t="s">
        <v>15</v>
      </c>
      <c r="D4691" t="s">
        <v>4705</v>
      </c>
      <c r="E4691" t="s">
        <v>3334</v>
      </c>
      <c r="F4691">
        <v>41</v>
      </c>
      <c r="G4691" t="s">
        <v>301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 t="s">
        <v>19</v>
      </c>
      <c r="O4691">
        <f>IF(N4673="Yes",1,0)</f>
        <v>0</v>
      </c>
    </row>
    <row r="4692" spans="1:15" x14ac:dyDescent="0.35">
      <c r="A4692">
        <v>8424931735794</v>
      </c>
      <c r="B4692">
        <v>5636669</v>
      </c>
      <c r="C4692" t="s">
        <v>15</v>
      </c>
      <c r="D4692" t="s">
        <v>4706</v>
      </c>
      <c r="E4692" t="s">
        <v>3324</v>
      </c>
      <c r="F4692">
        <v>55</v>
      </c>
      <c r="G4692" t="s">
        <v>494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1</v>
      </c>
      <c r="N4692" t="s">
        <v>19</v>
      </c>
      <c r="O4692">
        <f>IF(N4674="Yes",1,0)</f>
        <v>1</v>
      </c>
    </row>
    <row r="4693" spans="1:15" x14ac:dyDescent="0.35">
      <c r="A4693">
        <v>64775166793982</v>
      </c>
      <c r="B4693">
        <v>5636678</v>
      </c>
      <c r="C4693" t="s">
        <v>15</v>
      </c>
      <c r="D4693" t="s">
        <v>4707</v>
      </c>
      <c r="E4693" t="s">
        <v>3324</v>
      </c>
      <c r="F4693">
        <v>54</v>
      </c>
      <c r="G4693" t="s">
        <v>18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1</v>
      </c>
      <c r="N4693" t="s">
        <v>19</v>
      </c>
      <c r="O4693">
        <f>IF(N4675="Yes",1,0)</f>
        <v>0</v>
      </c>
    </row>
    <row r="4694" spans="1:15" x14ac:dyDescent="0.35">
      <c r="A4694">
        <v>247534385178639</v>
      </c>
      <c r="B4694">
        <v>5636682</v>
      </c>
      <c r="C4694" t="s">
        <v>20</v>
      </c>
      <c r="D4694" t="s">
        <v>4708</v>
      </c>
      <c r="E4694" t="s">
        <v>3324</v>
      </c>
      <c r="F4694">
        <v>57</v>
      </c>
      <c r="G4694" t="s">
        <v>301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1</v>
      </c>
      <c r="N4694" t="s">
        <v>19</v>
      </c>
      <c r="O4694">
        <f>IF(N4676="Yes",1,0)</f>
        <v>0</v>
      </c>
    </row>
    <row r="4695" spans="1:15" x14ac:dyDescent="0.35">
      <c r="A4695">
        <v>81514169735999</v>
      </c>
      <c r="B4695">
        <v>5665989</v>
      </c>
      <c r="C4695" t="s">
        <v>15</v>
      </c>
      <c r="D4695" t="s">
        <v>4709</v>
      </c>
      <c r="E4695" t="s">
        <v>3484</v>
      </c>
      <c r="F4695">
        <v>85</v>
      </c>
      <c r="G4695" t="s">
        <v>133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 t="s">
        <v>19</v>
      </c>
      <c r="O4695">
        <f>IF(N4677="Yes",1,0)</f>
        <v>0</v>
      </c>
    </row>
    <row r="4696" spans="1:15" x14ac:dyDescent="0.35">
      <c r="A4696">
        <v>319172238317327</v>
      </c>
      <c r="B4696">
        <v>5665986</v>
      </c>
      <c r="C4696" t="s">
        <v>15</v>
      </c>
      <c r="D4696" t="s">
        <v>4710</v>
      </c>
      <c r="E4696" t="s">
        <v>3484</v>
      </c>
      <c r="F4696">
        <v>72</v>
      </c>
      <c r="G4696" t="s">
        <v>114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 t="s">
        <v>19</v>
      </c>
      <c r="O4696">
        <f>IF(N4678="Yes",1,0)</f>
        <v>0</v>
      </c>
    </row>
    <row r="4697" spans="1:15" x14ac:dyDescent="0.35">
      <c r="A4697">
        <v>6717924869774</v>
      </c>
      <c r="B4697">
        <v>5665994</v>
      </c>
      <c r="C4697" t="s">
        <v>15</v>
      </c>
      <c r="D4697" t="s">
        <v>4711</v>
      </c>
      <c r="E4697" t="s">
        <v>3484</v>
      </c>
      <c r="F4697">
        <v>20</v>
      </c>
      <c r="G4697" t="s">
        <v>112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 t="s">
        <v>19</v>
      </c>
      <c r="O4697">
        <f>IF(N4679="Yes",1,0)</f>
        <v>0</v>
      </c>
    </row>
    <row r="4698" spans="1:15" x14ac:dyDescent="0.35">
      <c r="A4698">
        <v>48314545246833</v>
      </c>
      <c r="B4698">
        <v>5687279</v>
      </c>
      <c r="C4698" t="s">
        <v>20</v>
      </c>
      <c r="D4698" t="s">
        <v>4712</v>
      </c>
      <c r="E4698" t="s">
        <v>3334</v>
      </c>
      <c r="F4698">
        <v>36</v>
      </c>
      <c r="G4698" t="s">
        <v>60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 t="s">
        <v>19</v>
      </c>
      <c r="O4698">
        <f>IF(N4680="Yes",1,0)</f>
        <v>1</v>
      </c>
    </row>
    <row r="4699" spans="1:15" x14ac:dyDescent="0.35">
      <c r="A4699">
        <v>845371381646</v>
      </c>
      <c r="B4699">
        <v>5687282</v>
      </c>
      <c r="C4699" t="s">
        <v>20</v>
      </c>
      <c r="D4699" t="s">
        <v>4713</v>
      </c>
      <c r="E4699" t="s">
        <v>3334</v>
      </c>
      <c r="F4699">
        <v>47</v>
      </c>
      <c r="G4699" t="s">
        <v>129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 t="s">
        <v>31</v>
      </c>
      <c r="O4699">
        <f>IF(N4681="Yes",1,0)</f>
        <v>0</v>
      </c>
    </row>
    <row r="4700" spans="1:15" x14ac:dyDescent="0.35">
      <c r="A4700">
        <v>326696993374482</v>
      </c>
      <c r="B4700">
        <v>5687281</v>
      </c>
      <c r="C4700" t="s">
        <v>20</v>
      </c>
      <c r="D4700" t="s">
        <v>4714</v>
      </c>
      <c r="E4700" t="s">
        <v>3334</v>
      </c>
      <c r="F4700">
        <v>28</v>
      </c>
      <c r="G4700" t="s">
        <v>129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 t="s">
        <v>19</v>
      </c>
      <c r="O4700">
        <f>IF(N4682="Yes",1,0)</f>
        <v>0</v>
      </c>
    </row>
    <row r="4701" spans="1:15" x14ac:dyDescent="0.35">
      <c r="A4701">
        <v>283675817568</v>
      </c>
      <c r="B4701">
        <v>5732378</v>
      </c>
      <c r="C4701" t="s">
        <v>15</v>
      </c>
      <c r="D4701" t="s">
        <v>4715</v>
      </c>
      <c r="E4701" t="s">
        <v>3326</v>
      </c>
      <c r="F4701">
        <v>57</v>
      </c>
      <c r="G4701" t="s">
        <v>129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1</v>
      </c>
      <c r="N4701" t="s">
        <v>19</v>
      </c>
      <c r="O4701">
        <f>IF(N4683="Yes",1,0)</f>
        <v>0</v>
      </c>
    </row>
    <row r="4702" spans="1:15" x14ac:dyDescent="0.35">
      <c r="A4702">
        <v>47227981856278</v>
      </c>
      <c r="B4702">
        <v>5732374</v>
      </c>
      <c r="C4702" t="s">
        <v>15</v>
      </c>
      <c r="D4702" t="s">
        <v>4716</v>
      </c>
      <c r="E4702" t="s">
        <v>3326</v>
      </c>
      <c r="F4702">
        <v>48</v>
      </c>
      <c r="G4702" t="s">
        <v>30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1</v>
      </c>
      <c r="N4702" t="s">
        <v>19</v>
      </c>
      <c r="O4702">
        <f>IF(N4684="Yes",1,0)</f>
        <v>0</v>
      </c>
    </row>
    <row r="4703" spans="1:15" x14ac:dyDescent="0.35">
      <c r="A4703">
        <v>47648299121476</v>
      </c>
      <c r="B4703">
        <v>5732370</v>
      </c>
      <c r="C4703" t="s">
        <v>20</v>
      </c>
      <c r="D4703" t="s">
        <v>4717</v>
      </c>
      <c r="E4703" t="s">
        <v>3326</v>
      </c>
      <c r="F4703">
        <v>57</v>
      </c>
      <c r="G4703" t="s">
        <v>697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1</v>
      </c>
      <c r="N4703" t="s">
        <v>31</v>
      </c>
      <c r="O4703">
        <f>IF(N4685="Yes",1,0)</f>
        <v>0</v>
      </c>
    </row>
    <row r="4704" spans="1:15" x14ac:dyDescent="0.35">
      <c r="A4704">
        <v>41111985271498</v>
      </c>
      <c r="B4704">
        <v>5666011</v>
      </c>
      <c r="C4704" t="s">
        <v>15</v>
      </c>
      <c r="D4704" t="s">
        <v>4718</v>
      </c>
      <c r="E4704" t="s">
        <v>3484</v>
      </c>
      <c r="F4704">
        <v>82</v>
      </c>
      <c r="G4704" t="s">
        <v>30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 t="s">
        <v>19</v>
      </c>
      <c r="O4704">
        <f>IF(N4686="Yes",1,0)</f>
        <v>1</v>
      </c>
    </row>
    <row r="4705" spans="1:15" x14ac:dyDescent="0.35">
      <c r="A4705">
        <v>4398649175422</v>
      </c>
      <c r="B4705">
        <v>5666008</v>
      </c>
      <c r="C4705" t="s">
        <v>15</v>
      </c>
      <c r="D4705" t="s">
        <v>4719</v>
      </c>
      <c r="E4705" t="s">
        <v>3484</v>
      </c>
      <c r="F4705">
        <v>47</v>
      </c>
      <c r="G4705" t="s">
        <v>157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 t="s">
        <v>19</v>
      </c>
      <c r="O4705">
        <f>IF(N4687="Yes",1,0)</f>
        <v>0</v>
      </c>
    </row>
    <row r="4706" spans="1:15" x14ac:dyDescent="0.35">
      <c r="A4706">
        <v>664267736431862</v>
      </c>
      <c r="B4706">
        <v>5666003</v>
      </c>
      <c r="C4706" t="s">
        <v>15</v>
      </c>
      <c r="D4706" t="s">
        <v>4720</v>
      </c>
      <c r="E4706" t="s">
        <v>3484</v>
      </c>
      <c r="F4706">
        <v>61</v>
      </c>
      <c r="G4706" t="s">
        <v>129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 t="s">
        <v>19</v>
      </c>
      <c r="O4706">
        <f>IF(N4688="Yes",1,0)</f>
        <v>0</v>
      </c>
    </row>
    <row r="4707" spans="1:15" x14ac:dyDescent="0.35">
      <c r="A4707">
        <v>39865755917296</v>
      </c>
      <c r="B4707">
        <v>5687295</v>
      </c>
      <c r="C4707" t="s">
        <v>15</v>
      </c>
      <c r="D4707" t="s">
        <v>4721</v>
      </c>
      <c r="E4707" t="s">
        <v>3334</v>
      </c>
      <c r="F4707">
        <v>39</v>
      </c>
      <c r="G4707" t="s">
        <v>200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 t="s">
        <v>31</v>
      </c>
      <c r="O4707">
        <f>IF(N4689="Yes",1,0)</f>
        <v>1</v>
      </c>
    </row>
    <row r="4708" spans="1:15" x14ac:dyDescent="0.35">
      <c r="A4708">
        <v>986162815579582</v>
      </c>
      <c r="B4708">
        <v>5687298</v>
      </c>
      <c r="C4708" t="s">
        <v>15</v>
      </c>
      <c r="D4708" t="s">
        <v>4722</v>
      </c>
      <c r="E4708" t="s">
        <v>3334</v>
      </c>
      <c r="F4708">
        <v>45</v>
      </c>
      <c r="G4708" t="s">
        <v>62</v>
      </c>
      <c r="H4708">
        <v>0</v>
      </c>
      <c r="I4708">
        <v>0</v>
      </c>
      <c r="J4708">
        <v>0</v>
      </c>
      <c r="K4708">
        <v>1</v>
      </c>
      <c r="L4708">
        <v>0</v>
      </c>
      <c r="M4708">
        <v>0</v>
      </c>
      <c r="N4708" t="s">
        <v>19</v>
      </c>
      <c r="O4708">
        <f>IF(N4690="Yes",1,0)</f>
        <v>1</v>
      </c>
    </row>
    <row r="4709" spans="1:15" x14ac:dyDescent="0.35">
      <c r="A4709">
        <v>42783623233447</v>
      </c>
      <c r="B4709">
        <v>5687294</v>
      </c>
      <c r="C4709" t="s">
        <v>20</v>
      </c>
      <c r="D4709" t="s">
        <v>4723</v>
      </c>
      <c r="E4709" t="s">
        <v>3334</v>
      </c>
      <c r="F4709">
        <v>87</v>
      </c>
      <c r="G4709" t="s">
        <v>108</v>
      </c>
      <c r="H4709">
        <v>0</v>
      </c>
      <c r="I4709">
        <v>1</v>
      </c>
      <c r="J4709">
        <v>0</v>
      </c>
      <c r="K4709">
        <v>0</v>
      </c>
      <c r="L4709">
        <v>0</v>
      </c>
      <c r="M4709">
        <v>0</v>
      </c>
      <c r="N4709" t="s">
        <v>19</v>
      </c>
      <c r="O4709">
        <f>IF(N4691="Yes",1,0)</f>
        <v>0</v>
      </c>
    </row>
    <row r="4710" spans="1:15" x14ac:dyDescent="0.35">
      <c r="A4710">
        <v>72371443479854</v>
      </c>
      <c r="B4710">
        <v>5732400</v>
      </c>
      <c r="C4710" t="s">
        <v>15</v>
      </c>
      <c r="D4710" t="s">
        <v>4724</v>
      </c>
      <c r="E4710" t="s">
        <v>3326</v>
      </c>
      <c r="F4710">
        <v>40</v>
      </c>
      <c r="G4710" t="s">
        <v>129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0</v>
      </c>
      <c r="N4710" t="s">
        <v>31</v>
      </c>
      <c r="O4710">
        <f>IF(N4692="Yes",1,0)</f>
        <v>0</v>
      </c>
    </row>
    <row r="4711" spans="1:15" x14ac:dyDescent="0.35">
      <c r="A4711">
        <v>51518265817835</v>
      </c>
      <c r="B4711">
        <v>5732403</v>
      </c>
      <c r="C4711" t="s">
        <v>20</v>
      </c>
      <c r="D4711" t="s">
        <v>4725</v>
      </c>
      <c r="E4711" t="s">
        <v>3326</v>
      </c>
      <c r="F4711">
        <v>29</v>
      </c>
      <c r="G4711" t="s">
        <v>301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1</v>
      </c>
      <c r="N4711" t="s">
        <v>19</v>
      </c>
      <c r="O4711">
        <f>IF(N4693="Yes",1,0)</f>
        <v>0</v>
      </c>
    </row>
    <row r="4712" spans="1:15" x14ac:dyDescent="0.35">
      <c r="A4712">
        <v>9635261558727</v>
      </c>
      <c r="B4712">
        <v>5636691</v>
      </c>
      <c r="C4712" t="s">
        <v>20</v>
      </c>
      <c r="D4712" t="s">
        <v>4726</v>
      </c>
      <c r="E4712" t="s">
        <v>3324</v>
      </c>
      <c r="F4712">
        <v>77</v>
      </c>
      <c r="G4712" t="s">
        <v>18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0</v>
      </c>
      <c r="N4712" t="s">
        <v>31</v>
      </c>
      <c r="O4712">
        <f>IF(N4694="Yes",1,0)</f>
        <v>0</v>
      </c>
    </row>
    <row r="4713" spans="1:15" x14ac:dyDescent="0.35">
      <c r="A4713">
        <v>18644354628753</v>
      </c>
      <c r="B4713">
        <v>5636685</v>
      </c>
      <c r="C4713" t="s">
        <v>15</v>
      </c>
      <c r="D4713" t="s">
        <v>4727</v>
      </c>
      <c r="E4713" t="s">
        <v>3324</v>
      </c>
      <c r="F4713">
        <v>58</v>
      </c>
      <c r="G4713" t="s">
        <v>76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1</v>
      </c>
      <c r="N4713" t="s">
        <v>19</v>
      </c>
      <c r="O4713">
        <f>IF(N4695="Yes",1,0)</f>
        <v>0</v>
      </c>
    </row>
    <row r="4714" spans="1:15" x14ac:dyDescent="0.35">
      <c r="A4714">
        <v>61735815447689</v>
      </c>
      <c r="B4714">
        <v>5636689</v>
      </c>
      <c r="C4714" t="s">
        <v>20</v>
      </c>
      <c r="D4714" t="s">
        <v>4728</v>
      </c>
      <c r="E4714" t="s">
        <v>3324</v>
      </c>
      <c r="F4714">
        <v>67</v>
      </c>
      <c r="G4714" t="s">
        <v>1074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1</v>
      </c>
      <c r="N4714" t="s">
        <v>19</v>
      </c>
      <c r="O4714">
        <f>IF(N4696="Yes",1,0)</f>
        <v>0</v>
      </c>
    </row>
    <row r="4715" spans="1:15" x14ac:dyDescent="0.35">
      <c r="A4715">
        <v>782266429526816</v>
      </c>
      <c r="B4715">
        <v>5666000</v>
      </c>
      <c r="C4715" t="s">
        <v>15</v>
      </c>
      <c r="D4715" t="s">
        <v>4729</v>
      </c>
      <c r="E4715" t="s">
        <v>3484</v>
      </c>
      <c r="F4715">
        <v>39</v>
      </c>
      <c r="G4715" t="s">
        <v>629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 t="s">
        <v>19</v>
      </c>
      <c r="O4715">
        <f>IF(N4697="Yes",1,0)</f>
        <v>0</v>
      </c>
    </row>
    <row r="4716" spans="1:15" x14ac:dyDescent="0.35">
      <c r="A4716">
        <v>889996476515156</v>
      </c>
      <c r="B4716">
        <v>5665997</v>
      </c>
      <c r="C4716" t="s">
        <v>20</v>
      </c>
      <c r="D4716" t="s">
        <v>4730</v>
      </c>
      <c r="E4716" t="s">
        <v>3484</v>
      </c>
      <c r="F4716">
        <v>70</v>
      </c>
      <c r="G4716" t="s">
        <v>112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 t="s">
        <v>19</v>
      </c>
      <c r="O4716">
        <f>IF(N4698="Yes",1,0)</f>
        <v>0</v>
      </c>
    </row>
    <row r="4717" spans="1:15" x14ac:dyDescent="0.35">
      <c r="A4717">
        <v>76871723389316</v>
      </c>
      <c r="B4717">
        <v>5665995</v>
      </c>
      <c r="C4717" t="s">
        <v>15</v>
      </c>
      <c r="D4717" t="s">
        <v>4731</v>
      </c>
      <c r="E4717" t="s">
        <v>3484</v>
      </c>
      <c r="F4717">
        <v>38</v>
      </c>
      <c r="G4717" t="s">
        <v>30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 t="s">
        <v>19</v>
      </c>
      <c r="O4717">
        <f>IF(N4699="Yes",1,0)</f>
        <v>1</v>
      </c>
    </row>
    <row r="4718" spans="1:15" x14ac:dyDescent="0.35">
      <c r="A4718">
        <v>83916423368296</v>
      </c>
      <c r="B4718">
        <v>5687289</v>
      </c>
      <c r="C4718" t="s">
        <v>15</v>
      </c>
      <c r="D4718" t="s">
        <v>4732</v>
      </c>
      <c r="E4718" t="s">
        <v>3334</v>
      </c>
      <c r="F4718">
        <v>43</v>
      </c>
      <c r="G4718" t="s">
        <v>129</v>
      </c>
      <c r="H4718">
        <v>1</v>
      </c>
      <c r="I4718">
        <v>0</v>
      </c>
      <c r="J4718">
        <v>0</v>
      </c>
      <c r="K4718">
        <v>0</v>
      </c>
      <c r="L4718">
        <v>0</v>
      </c>
      <c r="M4718">
        <v>0</v>
      </c>
      <c r="N4718" t="s">
        <v>31</v>
      </c>
      <c r="O4718">
        <f>IF(N4700="Yes",1,0)</f>
        <v>0</v>
      </c>
    </row>
    <row r="4719" spans="1:15" x14ac:dyDescent="0.35">
      <c r="A4719">
        <v>87524997518523</v>
      </c>
      <c r="B4719">
        <v>5687285</v>
      </c>
      <c r="C4719" t="s">
        <v>20</v>
      </c>
      <c r="D4719" t="s">
        <v>4733</v>
      </c>
      <c r="E4719" t="s">
        <v>3334</v>
      </c>
      <c r="F4719">
        <v>18</v>
      </c>
      <c r="G4719" t="s">
        <v>129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 t="s">
        <v>19</v>
      </c>
      <c r="O4719">
        <f>IF(N4701="Yes",1,0)</f>
        <v>0</v>
      </c>
    </row>
    <row r="4720" spans="1:15" x14ac:dyDescent="0.35">
      <c r="A4720">
        <v>568123438979411</v>
      </c>
      <c r="B4720">
        <v>5687283</v>
      </c>
      <c r="C4720" t="s">
        <v>15</v>
      </c>
      <c r="D4720" t="s">
        <v>4734</v>
      </c>
      <c r="E4720" t="s">
        <v>3334</v>
      </c>
      <c r="F4720">
        <v>36</v>
      </c>
      <c r="G4720" t="s">
        <v>129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 t="s">
        <v>19</v>
      </c>
      <c r="O4720">
        <f>IF(N4702="Yes",1,0)</f>
        <v>0</v>
      </c>
    </row>
    <row r="4721" spans="1:15" x14ac:dyDescent="0.35">
      <c r="A4721">
        <v>5376263258479</v>
      </c>
      <c r="B4721">
        <v>5732383</v>
      </c>
      <c r="C4721" t="s">
        <v>20</v>
      </c>
      <c r="D4721" t="s">
        <v>4735</v>
      </c>
      <c r="E4721" t="s">
        <v>3326</v>
      </c>
      <c r="F4721">
        <v>78</v>
      </c>
      <c r="G4721" t="s">
        <v>129</v>
      </c>
      <c r="H4721">
        <v>0</v>
      </c>
      <c r="I4721">
        <v>0</v>
      </c>
      <c r="J4721">
        <v>0</v>
      </c>
      <c r="K4721">
        <v>0</v>
      </c>
      <c r="L4721">
        <v>1</v>
      </c>
      <c r="M4721">
        <v>1</v>
      </c>
      <c r="N4721" t="s">
        <v>31</v>
      </c>
      <c r="O4721">
        <f>IF(N4703="Yes",1,0)</f>
        <v>1</v>
      </c>
    </row>
    <row r="4722" spans="1:15" x14ac:dyDescent="0.35">
      <c r="A4722">
        <v>152712365583829</v>
      </c>
      <c r="B4722">
        <v>5732381</v>
      </c>
      <c r="C4722" t="s">
        <v>15</v>
      </c>
      <c r="D4722" t="s">
        <v>4736</v>
      </c>
      <c r="E4722" t="s">
        <v>3326</v>
      </c>
      <c r="F4722">
        <v>57</v>
      </c>
      <c r="G4722" t="s">
        <v>129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1</v>
      </c>
      <c r="N4722" t="s">
        <v>19</v>
      </c>
      <c r="O4722">
        <f>IF(N4704="Yes",1,0)</f>
        <v>0</v>
      </c>
    </row>
    <row r="4723" spans="1:15" x14ac:dyDescent="0.35">
      <c r="A4723">
        <v>365893213272432</v>
      </c>
      <c r="B4723">
        <v>5732388</v>
      </c>
      <c r="C4723" t="s">
        <v>15</v>
      </c>
      <c r="D4723" t="s">
        <v>4737</v>
      </c>
      <c r="E4723" t="s">
        <v>3326</v>
      </c>
      <c r="F4723">
        <v>40</v>
      </c>
      <c r="G4723" t="s">
        <v>154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1</v>
      </c>
      <c r="N4723" t="s">
        <v>31</v>
      </c>
      <c r="O4723">
        <f>IF(N4705="Yes",1,0)</f>
        <v>0</v>
      </c>
    </row>
    <row r="4724" spans="1:15" x14ac:dyDescent="0.35">
      <c r="A4724">
        <v>5151214113221</v>
      </c>
      <c r="B4724">
        <v>5636695</v>
      </c>
      <c r="C4724" t="s">
        <v>15</v>
      </c>
      <c r="D4724" t="s">
        <v>4738</v>
      </c>
      <c r="E4724" t="s">
        <v>3324</v>
      </c>
      <c r="F4724">
        <v>46</v>
      </c>
      <c r="G4724" t="s">
        <v>112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1</v>
      </c>
      <c r="N4724" t="s">
        <v>19</v>
      </c>
      <c r="O4724">
        <f>IF(N4706="Yes",1,0)</f>
        <v>0</v>
      </c>
    </row>
    <row r="4725" spans="1:15" x14ac:dyDescent="0.35">
      <c r="A4725">
        <v>4693675463276</v>
      </c>
      <c r="B4725">
        <v>5636700</v>
      </c>
      <c r="C4725" t="s">
        <v>15</v>
      </c>
      <c r="D4725" t="s">
        <v>4739</v>
      </c>
      <c r="E4725" t="s">
        <v>3324</v>
      </c>
      <c r="F4725">
        <v>49</v>
      </c>
      <c r="G4725" t="s">
        <v>1074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1</v>
      </c>
      <c r="N4725" t="s">
        <v>19</v>
      </c>
      <c r="O4725">
        <f>IF(N4707="Yes",1,0)</f>
        <v>1</v>
      </c>
    </row>
    <row r="4726" spans="1:15" x14ac:dyDescent="0.35">
      <c r="A4726">
        <v>7231766244735</v>
      </c>
      <c r="B4726">
        <v>5636697</v>
      </c>
      <c r="C4726" t="s">
        <v>20</v>
      </c>
      <c r="D4726" t="s">
        <v>4740</v>
      </c>
      <c r="E4726" t="s">
        <v>3324</v>
      </c>
      <c r="F4726">
        <v>63</v>
      </c>
      <c r="G4726" t="s">
        <v>133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1</v>
      </c>
      <c r="N4726" t="s">
        <v>19</v>
      </c>
      <c r="O4726">
        <f>IF(N4708="Yes",1,0)</f>
        <v>0</v>
      </c>
    </row>
    <row r="4727" spans="1:15" x14ac:dyDescent="0.35">
      <c r="A4727">
        <v>8963579136827</v>
      </c>
      <c r="B4727">
        <v>5640115</v>
      </c>
      <c r="C4727" t="s">
        <v>15</v>
      </c>
      <c r="D4727" t="s">
        <v>4741</v>
      </c>
      <c r="E4727" t="s">
        <v>3259</v>
      </c>
      <c r="F4727">
        <v>87</v>
      </c>
      <c r="G4727" t="s">
        <v>200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1</v>
      </c>
      <c r="N4727" t="s">
        <v>19</v>
      </c>
      <c r="O4727">
        <f>IF(N4709="Yes",1,0)</f>
        <v>0</v>
      </c>
    </row>
    <row r="4728" spans="1:15" x14ac:dyDescent="0.35">
      <c r="A4728">
        <v>53632528772232</v>
      </c>
      <c r="B4728">
        <v>5640118</v>
      </c>
      <c r="C4728" t="s">
        <v>20</v>
      </c>
      <c r="D4728" t="s">
        <v>4742</v>
      </c>
      <c r="E4728" t="s">
        <v>3259</v>
      </c>
      <c r="F4728">
        <v>6</v>
      </c>
      <c r="G4728" t="s">
        <v>254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1</v>
      </c>
      <c r="N4728" t="s">
        <v>19</v>
      </c>
      <c r="O4728">
        <f>IF(N4710="Yes",1,0)</f>
        <v>1</v>
      </c>
    </row>
    <row r="4729" spans="1:15" x14ac:dyDescent="0.35">
      <c r="A4729">
        <v>675161229222558</v>
      </c>
      <c r="B4729">
        <v>5640116</v>
      </c>
      <c r="C4729" t="s">
        <v>20</v>
      </c>
      <c r="D4729" t="s">
        <v>4743</v>
      </c>
      <c r="E4729" t="s">
        <v>3259</v>
      </c>
      <c r="F4729">
        <v>27</v>
      </c>
      <c r="G4729" t="s">
        <v>154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1</v>
      </c>
      <c r="N4729" t="s">
        <v>19</v>
      </c>
      <c r="O4729">
        <f>IF(N4711="Yes",1,0)</f>
        <v>0</v>
      </c>
    </row>
    <row r="4730" spans="1:15" x14ac:dyDescent="0.35">
      <c r="A4730">
        <v>34422458198371</v>
      </c>
      <c r="B4730">
        <v>5640121</v>
      </c>
      <c r="C4730" t="s">
        <v>20</v>
      </c>
      <c r="D4730" t="s">
        <v>4744</v>
      </c>
      <c r="E4730" t="s">
        <v>3259</v>
      </c>
      <c r="F4730">
        <v>63</v>
      </c>
      <c r="G4730" t="s">
        <v>200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1</v>
      </c>
      <c r="N4730" t="s">
        <v>19</v>
      </c>
      <c r="O4730">
        <f>IF(N4712="Yes",1,0)</f>
        <v>1</v>
      </c>
    </row>
    <row r="4731" spans="1:15" x14ac:dyDescent="0.35">
      <c r="A4731">
        <v>714681432969984</v>
      </c>
      <c r="B4731">
        <v>5754133</v>
      </c>
      <c r="C4731" t="s">
        <v>20</v>
      </c>
      <c r="D4731" t="s">
        <v>4745</v>
      </c>
      <c r="E4731" t="s">
        <v>3267</v>
      </c>
      <c r="F4731">
        <v>54</v>
      </c>
      <c r="G4731" t="s">
        <v>60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 t="s">
        <v>19</v>
      </c>
      <c r="O4731">
        <f>IF(N4713="Yes",1,0)</f>
        <v>0</v>
      </c>
    </row>
    <row r="4732" spans="1:15" x14ac:dyDescent="0.35">
      <c r="A4732">
        <v>421915114249959</v>
      </c>
      <c r="B4732">
        <v>5740041</v>
      </c>
      <c r="C4732" t="s">
        <v>15</v>
      </c>
      <c r="D4732" t="s">
        <v>4746</v>
      </c>
      <c r="E4732" t="s">
        <v>3267</v>
      </c>
      <c r="F4732">
        <v>18</v>
      </c>
      <c r="G4732" t="s">
        <v>697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1</v>
      </c>
      <c r="N4732" t="s">
        <v>19</v>
      </c>
      <c r="O4732">
        <f>IF(N4714="Yes",1,0)</f>
        <v>0</v>
      </c>
    </row>
    <row r="4733" spans="1:15" x14ac:dyDescent="0.35">
      <c r="A4733">
        <v>193847995248</v>
      </c>
      <c r="B4733">
        <v>5740038</v>
      </c>
      <c r="C4733" t="s">
        <v>15</v>
      </c>
      <c r="D4733" t="s">
        <v>4747</v>
      </c>
      <c r="E4733" t="s">
        <v>3267</v>
      </c>
      <c r="F4733">
        <v>45</v>
      </c>
      <c r="G4733" t="s">
        <v>244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1</v>
      </c>
      <c r="N4733" t="s">
        <v>19</v>
      </c>
      <c r="O4733">
        <f>IF(N4715="Yes",1,0)</f>
        <v>0</v>
      </c>
    </row>
    <row r="4734" spans="1:15" x14ac:dyDescent="0.35">
      <c r="A4734">
        <v>73543344987499</v>
      </c>
      <c r="B4734">
        <v>5753460</v>
      </c>
      <c r="C4734" t="s">
        <v>15</v>
      </c>
      <c r="D4734" t="s">
        <v>4748</v>
      </c>
      <c r="E4734" t="s">
        <v>3267</v>
      </c>
      <c r="F4734">
        <v>49</v>
      </c>
      <c r="G4734" t="s">
        <v>702</v>
      </c>
      <c r="H4734">
        <v>0</v>
      </c>
      <c r="I4734">
        <v>0</v>
      </c>
      <c r="J4734">
        <v>1</v>
      </c>
      <c r="K4734">
        <v>0</v>
      </c>
      <c r="L4734">
        <v>0</v>
      </c>
      <c r="M4734">
        <v>0</v>
      </c>
      <c r="N4734" t="s">
        <v>19</v>
      </c>
      <c r="O4734">
        <f>IF(N4716="Yes",1,0)</f>
        <v>0</v>
      </c>
    </row>
    <row r="4735" spans="1:15" x14ac:dyDescent="0.35">
      <c r="A4735">
        <v>27568624594936</v>
      </c>
      <c r="B4735">
        <v>5713113</v>
      </c>
      <c r="C4735" t="s">
        <v>20</v>
      </c>
      <c r="D4735" t="s">
        <v>4749</v>
      </c>
      <c r="E4735" t="s">
        <v>3265</v>
      </c>
      <c r="F4735">
        <v>5</v>
      </c>
      <c r="G4735" t="s">
        <v>256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1</v>
      </c>
      <c r="N4735" t="s">
        <v>19</v>
      </c>
      <c r="O4735">
        <f>IF(N4717="Yes",1,0)</f>
        <v>0</v>
      </c>
    </row>
    <row r="4736" spans="1:15" x14ac:dyDescent="0.35">
      <c r="A4736">
        <v>43991534214663</v>
      </c>
      <c r="B4736">
        <v>5733636</v>
      </c>
      <c r="C4736" t="s">
        <v>20</v>
      </c>
      <c r="D4736" t="s">
        <v>4750</v>
      </c>
      <c r="E4736" t="s">
        <v>3265</v>
      </c>
      <c r="F4736">
        <v>52</v>
      </c>
      <c r="G4736" t="s">
        <v>154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 t="s">
        <v>19</v>
      </c>
      <c r="O4736">
        <f>IF(N4718="Yes",1,0)</f>
        <v>1</v>
      </c>
    </row>
    <row r="4737" spans="1:15" x14ac:dyDescent="0.35">
      <c r="A4737">
        <v>73543344987499</v>
      </c>
      <c r="B4737">
        <v>5713108</v>
      </c>
      <c r="C4737" t="s">
        <v>15</v>
      </c>
      <c r="D4737" t="s">
        <v>4751</v>
      </c>
      <c r="E4737" t="s">
        <v>3265</v>
      </c>
      <c r="F4737">
        <v>49</v>
      </c>
      <c r="G4737" t="s">
        <v>702</v>
      </c>
      <c r="H4737">
        <v>0</v>
      </c>
      <c r="I4737">
        <v>0</v>
      </c>
      <c r="J4737">
        <v>1</v>
      </c>
      <c r="K4737">
        <v>0</v>
      </c>
      <c r="L4737">
        <v>0</v>
      </c>
      <c r="M4737">
        <v>1</v>
      </c>
      <c r="N4737" t="s">
        <v>19</v>
      </c>
      <c r="O4737">
        <f>IF(N4719="Yes",1,0)</f>
        <v>0</v>
      </c>
    </row>
    <row r="4738" spans="1:15" x14ac:dyDescent="0.35">
      <c r="A4738">
        <v>195864956576614</v>
      </c>
      <c r="B4738">
        <v>5713269</v>
      </c>
      <c r="C4738" t="s">
        <v>15</v>
      </c>
      <c r="D4738" t="s">
        <v>4752</v>
      </c>
      <c r="E4738" t="s">
        <v>3265</v>
      </c>
      <c r="F4738">
        <v>49</v>
      </c>
      <c r="G4738" t="s">
        <v>677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1</v>
      </c>
      <c r="N4738" t="s">
        <v>31</v>
      </c>
      <c r="O4738">
        <f>IF(N4720="Yes",1,0)</f>
        <v>0</v>
      </c>
    </row>
    <row r="4739" spans="1:15" x14ac:dyDescent="0.35">
      <c r="A4739">
        <v>3819925931525</v>
      </c>
      <c r="B4739">
        <v>5740039</v>
      </c>
      <c r="C4739" t="s">
        <v>15</v>
      </c>
      <c r="D4739" t="s">
        <v>4753</v>
      </c>
      <c r="E4739" t="s">
        <v>3267</v>
      </c>
      <c r="F4739">
        <v>62</v>
      </c>
      <c r="G4739" t="s">
        <v>117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1</v>
      </c>
      <c r="N4739" t="s">
        <v>31</v>
      </c>
      <c r="O4739">
        <f>IF(N4721="Yes",1,0)</f>
        <v>1</v>
      </c>
    </row>
    <row r="4740" spans="1:15" x14ac:dyDescent="0.35">
      <c r="A4740">
        <v>84736937847414</v>
      </c>
      <c r="B4740">
        <v>5740045</v>
      </c>
      <c r="C4740" t="s">
        <v>15</v>
      </c>
      <c r="D4740" t="s">
        <v>4754</v>
      </c>
      <c r="E4740" t="s">
        <v>3267</v>
      </c>
      <c r="F4740">
        <v>58</v>
      </c>
      <c r="G4740" t="s">
        <v>100</v>
      </c>
      <c r="H4740">
        <v>0</v>
      </c>
      <c r="I4740">
        <v>1</v>
      </c>
      <c r="J4740">
        <v>0</v>
      </c>
      <c r="K4740">
        <v>1</v>
      </c>
      <c r="L4740">
        <v>0</v>
      </c>
      <c r="M4740">
        <v>1</v>
      </c>
      <c r="N4740" t="s">
        <v>19</v>
      </c>
      <c r="O4740">
        <f>IF(N4722="Yes",1,0)</f>
        <v>0</v>
      </c>
    </row>
    <row r="4741" spans="1:15" x14ac:dyDescent="0.35">
      <c r="A4741">
        <v>9267984617</v>
      </c>
      <c r="B4741">
        <v>5710118</v>
      </c>
      <c r="C4741" t="s">
        <v>15</v>
      </c>
      <c r="D4741" t="s">
        <v>4755</v>
      </c>
      <c r="E4741" t="s">
        <v>3263</v>
      </c>
      <c r="F4741">
        <v>51</v>
      </c>
      <c r="G4741" t="s">
        <v>117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 t="s">
        <v>19</v>
      </c>
      <c r="O4741">
        <f>IF(N4723="Yes",1,0)</f>
        <v>1</v>
      </c>
    </row>
    <row r="4742" spans="1:15" x14ac:dyDescent="0.35">
      <c r="A4742">
        <v>921668868</v>
      </c>
      <c r="B4742">
        <v>5694510</v>
      </c>
      <c r="C4742" t="s">
        <v>15</v>
      </c>
      <c r="D4742" t="s">
        <v>4756</v>
      </c>
      <c r="E4742" t="s">
        <v>3263</v>
      </c>
      <c r="F4742">
        <v>45</v>
      </c>
      <c r="G4742" t="s">
        <v>425</v>
      </c>
      <c r="H4742">
        <v>0</v>
      </c>
      <c r="I4742">
        <v>1</v>
      </c>
      <c r="J4742">
        <v>1</v>
      </c>
      <c r="K4742">
        <v>0</v>
      </c>
      <c r="L4742">
        <v>0</v>
      </c>
      <c r="M4742">
        <v>0</v>
      </c>
      <c r="N4742" t="s">
        <v>19</v>
      </c>
      <c r="O4742">
        <f>IF(N4724="Yes",1,0)</f>
        <v>0</v>
      </c>
    </row>
    <row r="4743" spans="1:15" x14ac:dyDescent="0.35">
      <c r="A4743">
        <v>1951752674937</v>
      </c>
      <c r="B4743">
        <v>5694513</v>
      </c>
      <c r="C4743" t="s">
        <v>20</v>
      </c>
      <c r="D4743" t="s">
        <v>4757</v>
      </c>
      <c r="E4743" t="s">
        <v>3263</v>
      </c>
      <c r="F4743">
        <v>17</v>
      </c>
      <c r="G4743" t="s">
        <v>102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 t="s">
        <v>31</v>
      </c>
      <c r="O4743">
        <f>IF(N4725="Yes",1,0)</f>
        <v>0</v>
      </c>
    </row>
    <row r="4744" spans="1:15" x14ac:dyDescent="0.35">
      <c r="A4744">
        <v>15548196394</v>
      </c>
      <c r="B4744">
        <v>5694516</v>
      </c>
      <c r="C4744" t="s">
        <v>20</v>
      </c>
      <c r="D4744" t="s">
        <v>4758</v>
      </c>
      <c r="E4744" t="s">
        <v>3263</v>
      </c>
      <c r="F4744">
        <v>11</v>
      </c>
      <c r="G4744" t="s">
        <v>677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 t="s">
        <v>19</v>
      </c>
      <c r="O4744">
        <f>IF(N4726="Yes",1,0)</f>
        <v>0</v>
      </c>
    </row>
    <row r="4745" spans="1:15" x14ac:dyDescent="0.35">
      <c r="A4745">
        <v>16439284156161</v>
      </c>
      <c r="B4745">
        <v>5694515</v>
      </c>
      <c r="C4745" t="s">
        <v>15</v>
      </c>
      <c r="D4745" t="s">
        <v>4759</v>
      </c>
      <c r="E4745" t="s">
        <v>3263</v>
      </c>
      <c r="F4745">
        <v>41</v>
      </c>
      <c r="G4745" t="s">
        <v>114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0</v>
      </c>
      <c r="N4745" t="s">
        <v>31</v>
      </c>
      <c r="O4745">
        <f>IF(N4727="Yes",1,0)</f>
        <v>0</v>
      </c>
    </row>
    <row r="4746" spans="1:15" x14ac:dyDescent="0.35">
      <c r="A4746">
        <v>3548554941255</v>
      </c>
      <c r="B4746">
        <v>5713110</v>
      </c>
      <c r="C4746" t="s">
        <v>20</v>
      </c>
      <c r="D4746" t="s">
        <v>4760</v>
      </c>
      <c r="E4746" t="s">
        <v>3265</v>
      </c>
      <c r="F4746">
        <v>8</v>
      </c>
      <c r="G4746" t="s">
        <v>301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1</v>
      </c>
      <c r="N4746" t="s">
        <v>19</v>
      </c>
      <c r="O4746">
        <f>IF(N4728="Yes",1,0)</f>
        <v>0</v>
      </c>
    </row>
    <row r="4747" spans="1:15" x14ac:dyDescent="0.35">
      <c r="A4747">
        <v>585218773885</v>
      </c>
      <c r="B4747">
        <v>5654487</v>
      </c>
      <c r="C4747" t="s">
        <v>20</v>
      </c>
      <c r="D4747" t="s">
        <v>4761</v>
      </c>
      <c r="E4747" t="s">
        <v>3259</v>
      </c>
      <c r="F4747">
        <v>40</v>
      </c>
      <c r="G4747" t="s">
        <v>632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 t="s">
        <v>19</v>
      </c>
      <c r="O4747">
        <f>IF(N4729="Yes",1,0)</f>
        <v>0</v>
      </c>
    </row>
    <row r="4748" spans="1:15" x14ac:dyDescent="0.35">
      <c r="A4748">
        <v>2427549181542</v>
      </c>
      <c r="B4748">
        <v>5669376</v>
      </c>
      <c r="C4748" t="s">
        <v>15</v>
      </c>
      <c r="D4748" t="s">
        <v>4762</v>
      </c>
      <c r="E4748" t="s">
        <v>3261</v>
      </c>
      <c r="F4748">
        <v>70</v>
      </c>
      <c r="G4748" t="s">
        <v>742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0</v>
      </c>
      <c r="N4748" t="s">
        <v>19</v>
      </c>
      <c r="O4748">
        <f>IF(N4730="Yes",1,0)</f>
        <v>0</v>
      </c>
    </row>
    <row r="4749" spans="1:15" x14ac:dyDescent="0.35">
      <c r="A4749">
        <v>127649536575971</v>
      </c>
      <c r="B4749">
        <v>5669370</v>
      </c>
      <c r="C4749" t="s">
        <v>20</v>
      </c>
      <c r="D4749" t="s">
        <v>4763</v>
      </c>
      <c r="E4749" t="s">
        <v>3261</v>
      </c>
      <c r="F4749">
        <v>50</v>
      </c>
      <c r="G4749" t="s">
        <v>48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 t="s">
        <v>19</v>
      </c>
      <c r="O4749">
        <f>IF(N4731="Yes",1,0)</f>
        <v>0</v>
      </c>
    </row>
    <row r="4750" spans="1:15" x14ac:dyDescent="0.35">
      <c r="A4750">
        <v>69419654124443</v>
      </c>
      <c r="B4750">
        <v>5682276</v>
      </c>
      <c r="C4750" t="s">
        <v>20</v>
      </c>
      <c r="D4750" t="s">
        <v>4764</v>
      </c>
      <c r="E4750" t="s">
        <v>3261</v>
      </c>
      <c r="F4750">
        <v>67</v>
      </c>
      <c r="G4750" t="s">
        <v>112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 t="s">
        <v>19</v>
      </c>
      <c r="O4750">
        <f>IF(N4732="Yes",1,0)</f>
        <v>0</v>
      </c>
    </row>
    <row r="4751" spans="1:15" x14ac:dyDescent="0.35">
      <c r="A4751">
        <v>77387999989898</v>
      </c>
      <c r="B4751">
        <v>5669369</v>
      </c>
      <c r="C4751" t="s">
        <v>15</v>
      </c>
      <c r="D4751" t="s">
        <v>4765</v>
      </c>
      <c r="E4751" t="s">
        <v>3261</v>
      </c>
      <c r="F4751">
        <v>52</v>
      </c>
      <c r="G4751" t="s">
        <v>202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1</v>
      </c>
      <c r="N4751" t="s">
        <v>19</v>
      </c>
      <c r="O4751">
        <f>IF(N4733="Yes",1,0)</f>
        <v>0</v>
      </c>
    </row>
    <row r="4752" spans="1:15" x14ac:dyDescent="0.35">
      <c r="A4752">
        <v>332266852522</v>
      </c>
      <c r="B4752">
        <v>5669373</v>
      </c>
      <c r="C4752" t="s">
        <v>15</v>
      </c>
      <c r="D4752" t="s">
        <v>4766</v>
      </c>
      <c r="E4752" t="s">
        <v>3261</v>
      </c>
      <c r="F4752">
        <v>62</v>
      </c>
      <c r="G4752" t="s">
        <v>157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1</v>
      </c>
      <c r="N4752" t="s">
        <v>19</v>
      </c>
      <c r="O4752">
        <f>IF(N4734="Yes",1,0)</f>
        <v>0</v>
      </c>
    </row>
    <row r="4753" spans="1:15" x14ac:dyDescent="0.35">
      <c r="A4753">
        <v>752268615193818</v>
      </c>
      <c r="B4753">
        <v>5640126</v>
      </c>
      <c r="C4753" t="s">
        <v>15</v>
      </c>
      <c r="D4753" t="s">
        <v>4767</v>
      </c>
      <c r="E4753" t="s">
        <v>3259</v>
      </c>
      <c r="F4753">
        <v>7</v>
      </c>
      <c r="G4753" t="s">
        <v>702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 t="s">
        <v>31</v>
      </c>
      <c r="O4753">
        <f>IF(N4735="Yes",1,0)</f>
        <v>0</v>
      </c>
    </row>
    <row r="4754" spans="1:15" x14ac:dyDescent="0.35">
      <c r="A4754">
        <v>6363112679949</v>
      </c>
      <c r="B4754">
        <v>5740050</v>
      </c>
      <c r="C4754" t="s">
        <v>15</v>
      </c>
      <c r="D4754" t="s">
        <v>4768</v>
      </c>
      <c r="E4754" t="s">
        <v>3267</v>
      </c>
      <c r="F4754">
        <v>63</v>
      </c>
      <c r="G4754" t="s">
        <v>157</v>
      </c>
      <c r="H4754">
        <v>0</v>
      </c>
      <c r="I4754">
        <v>1</v>
      </c>
      <c r="J4754">
        <v>1</v>
      </c>
      <c r="K4754">
        <v>0</v>
      </c>
      <c r="L4754">
        <v>1</v>
      </c>
      <c r="M4754">
        <v>1</v>
      </c>
      <c r="N4754" t="s">
        <v>19</v>
      </c>
      <c r="O4754">
        <f>IF(N4736="Yes",1,0)</f>
        <v>0</v>
      </c>
    </row>
    <row r="4755" spans="1:15" x14ac:dyDescent="0.35">
      <c r="A4755">
        <v>47315424569547</v>
      </c>
      <c r="B4755">
        <v>5754683</v>
      </c>
      <c r="C4755" t="s">
        <v>15</v>
      </c>
      <c r="D4755" t="s">
        <v>4769</v>
      </c>
      <c r="E4755" t="s">
        <v>3267</v>
      </c>
      <c r="F4755">
        <v>24</v>
      </c>
      <c r="G4755" t="s">
        <v>18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 t="s">
        <v>19</v>
      </c>
      <c r="O4755">
        <f>IF(N4737="Yes",1,0)</f>
        <v>0</v>
      </c>
    </row>
    <row r="4756" spans="1:15" x14ac:dyDescent="0.35">
      <c r="A4756">
        <v>9181972171466</v>
      </c>
      <c r="B4756">
        <v>5740056</v>
      </c>
      <c r="C4756" t="s">
        <v>15</v>
      </c>
      <c r="D4756" t="s">
        <v>4770</v>
      </c>
      <c r="E4756" t="s">
        <v>3267</v>
      </c>
      <c r="F4756">
        <v>69</v>
      </c>
      <c r="G4756" t="s">
        <v>117</v>
      </c>
      <c r="H4756">
        <v>0</v>
      </c>
      <c r="I4756">
        <v>0</v>
      </c>
      <c r="J4756">
        <v>1</v>
      </c>
      <c r="K4756">
        <v>0</v>
      </c>
      <c r="L4756">
        <v>0</v>
      </c>
      <c r="M4756">
        <v>1</v>
      </c>
      <c r="N4756" t="s">
        <v>19</v>
      </c>
      <c r="O4756">
        <f>IF(N4738="Yes",1,0)</f>
        <v>1</v>
      </c>
    </row>
    <row r="4757" spans="1:15" x14ac:dyDescent="0.35">
      <c r="A4757">
        <v>6231299943587</v>
      </c>
      <c r="B4757">
        <v>5740060</v>
      </c>
      <c r="C4757" t="s">
        <v>15</v>
      </c>
      <c r="D4757" t="s">
        <v>4771</v>
      </c>
      <c r="E4757" t="s">
        <v>3267</v>
      </c>
      <c r="F4757">
        <v>58</v>
      </c>
      <c r="G4757" t="s">
        <v>18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1</v>
      </c>
      <c r="N4757" t="s">
        <v>31</v>
      </c>
      <c r="O4757">
        <f>IF(N4739="Yes",1,0)</f>
        <v>1</v>
      </c>
    </row>
    <row r="4758" spans="1:15" x14ac:dyDescent="0.35">
      <c r="A4758">
        <v>27756475936</v>
      </c>
      <c r="B4758">
        <v>5694526</v>
      </c>
      <c r="C4758" t="s">
        <v>20</v>
      </c>
      <c r="D4758" t="s">
        <v>4772</v>
      </c>
      <c r="E4758" t="s">
        <v>3263</v>
      </c>
      <c r="F4758">
        <v>39</v>
      </c>
      <c r="G4758" t="s">
        <v>200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 t="s">
        <v>19</v>
      </c>
      <c r="O4758">
        <f>IF(N4740="Yes",1,0)</f>
        <v>0</v>
      </c>
    </row>
    <row r="4759" spans="1:15" x14ac:dyDescent="0.35">
      <c r="A4759">
        <v>7121788937181</v>
      </c>
      <c r="B4759">
        <v>5713275</v>
      </c>
      <c r="C4759" t="s">
        <v>15</v>
      </c>
      <c r="D4759" t="s">
        <v>4773</v>
      </c>
      <c r="E4759" t="s">
        <v>3265</v>
      </c>
      <c r="F4759">
        <v>62</v>
      </c>
      <c r="G4759" t="s">
        <v>357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1</v>
      </c>
      <c r="N4759" t="s">
        <v>19</v>
      </c>
      <c r="O4759">
        <f>IF(N4741="Yes",1,0)</f>
        <v>0</v>
      </c>
    </row>
    <row r="4760" spans="1:15" x14ac:dyDescent="0.35">
      <c r="A4760">
        <v>6685555823843</v>
      </c>
      <c r="B4760">
        <v>5713280</v>
      </c>
      <c r="C4760" t="s">
        <v>15</v>
      </c>
      <c r="D4760" t="s">
        <v>4774</v>
      </c>
      <c r="E4760" t="s">
        <v>3265</v>
      </c>
      <c r="F4760">
        <v>74</v>
      </c>
      <c r="G4760" t="s">
        <v>114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1</v>
      </c>
      <c r="N4760" t="s">
        <v>19</v>
      </c>
      <c r="O4760">
        <f>IF(N4742="Yes",1,0)</f>
        <v>0</v>
      </c>
    </row>
    <row r="4761" spans="1:15" x14ac:dyDescent="0.35">
      <c r="A4761">
        <v>5898997176159</v>
      </c>
      <c r="B4761">
        <v>5713278</v>
      </c>
      <c r="C4761" t="s">
        <v>15</v>
      </c>
      <c r="D4761" t="s">
        <v>4775</v>
      </c>
      <c r="E4761" t="s">
        <v>3265</v>
      </c>
      <c r="F4761">
        <v>67</v>
      </c>
      <c r="G4761" t="s">
        <v>301</v>
      </c>
      <c r="H4761">
        <v>1</v>
      </c>
      <c r="I4761">
        <v>1</v>
      </c>
      <c r="J4761">
        <v>0</v>
      </c>
      <c r="K4761">
        <v>0</v>
      </c>
      <c r="L4761">
        <v>0</v>
      </c>
      <c r="M4761">
        <v>1</v>
      </c>
      <c r="N4761" t="s">
        <v>19</v>
      </c>
      <c r="O4761">
        <f>IF(N4743="Yes",1,0)</f>
        <v>1</v>
      </c>
    </row>
    <row r="4762" spans="1:15" x14ac:dyDescent="0.35">
      <c r="A4762">
        <v>88199871217719</v>
      </c>
      <c r="B4762">
        <v>5713272</v>
      </c>
      <c r="C4762" t="s">
        <v>20</v>
      </c>
      <c r="D4762" t="s">
        <v>4776</v>
      </c>
      <c r="E4762" t="s">
        <v>3265</v>
      </c>
      <c r="F4762">
        <v>62</v>
      </c>
      <c r="G4762" t="s">
        <v>789</v>
      </c>
      <c r="H4762">
        <v>0</v>
      </c>
      <c r="I4762">
        <v>1</v>
      </c>
      <c r="J4762">
        <v>1</v>
      </c>
      <c r="K4762">
        <v>0</v>
      </c>
      <c r="L4762">
        <v>0</v>
      </c>
      <c r="M4762">
        <v>1</v>
      </c>
      <c r="N4762" t="s">
        <v>31</v>
      </c>
      <c r="O4762">
        <f>IF(N4744="Yes",1,0)</f>
        <v>0</v>
      </c>
    </row>
    <row r="4763" spans="1:15" x14ac:dyDescent="0.35">
      <c r="A4763">
        <v>54661294153973</v>
      </c>
      <c r="B4763">
        <v>5740053</v>
      </c>
      <c r="C4763" t="s">
        <v>15</v>
      </c>
      <c r="D4763" t="s">
        <v>4777</v>
      </c>
      <c r="E4763" t="s">
        <v>3267</v>
      </c>
      <c r="F4763">
        <v>72</v>
      </c>
      <c r="G4763" t="s">
        <v>301</v>
      </c>
      <c r="H4763">
        <v>1</v>
      </c>
      <c r="I4763">
        <v>1</v>
      </c>
      <c r="J4763">
        <v>0</v>
      </c>
      <c r="K4763">
        <v>0</v>
      </c>
      <c r="L4763">
        <v>0</v>
      </c>
      <c r="M4763">
        <v>1</v>
      </c>
      <c r="N4763" t="s">
        <v>19</v>
      </c>
      <c r="O4763">
        <f>IF(N4745="Yes",1,0)</f>
        <v>1</v>
      </c>
    </row>
    <row r="4764" spans="1:15" x14ac:dyDescent="0.35">
      <c r="A4764">
        <v>27928717264326</v>
      </c>
      <c r="B4764">
        <v>5669380</v>
      </c>
      <c r="C4764" t="s">
        <v>20</v>
      </c>
      <c r="D4764" t="s">
        <v>4778</v>
      </c>
      <c r="E4764" t="s">
        <v>3261</v>
      </c>
      <c r="F4764">
        <v>54</v>
      </c>
      <c r="G4764" t="s">
        <v>62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1</v>
      </c>
      <c r="N4764" t="s">
        <v>19</v>
      </c>
      <c r="O4764">
        <f>IF(N4746="Yes",1,0)</f>
        <v>0</v>
      </c>
    </row>
    <row r="4765" spans="1:15" x14ac:dyDescent="0.35">
      <c r="A4765">
        <v>8229283395261</v>
      </c>
      <c r="B4765">
        <v>5669378</v>
      </c>
      <c r="C4765" t="s">
        <v>15</v>
      </c>
      <c r="D4765" t="s">
        <v>4779</v>
      </c>
      <c r="E4765" t="s">
        <v>3261</v>
      </c>
      <c r="F4765">
        <v>46</v>
      </c>
      <c r="G4765" t="s">
        <v>259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1</v>
      </c>
      <c r="N4765" t="s">
        <v>31</v>
      </c>
      <c r="O4765">
        <f>IF(N4747="Yes",1,0)</f>
        <v>0</v>
      </c>
    </row>
    <row r="4766" spans="1:15" x14ac:dyDescent="0.35">
      <c r="A4766">
        <v>6318759887818</v>
      </c>
      <c r="B4766">
        <v>5694541</v>
      </c>
      <c r="C4766" t="s">
        <v>15</v>
      </c>
      <c r="D4766" t="s">
        <v>4780</v>
      </c>
      <c r="E4766" t="s">
        <v>3263</v>
      </c>
      <c r="F4766">
        <v>28</v>
      </c>
      <c r="G4766" t="s">
        <v>301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 t="s">
        <v>19</v>
      </c>
      <c r="O4766">
        <f>IF(N4748="Yes",1,0)</f>
        <v>0</v>
      </c>
    </row>
    <row r="4767" spans="1:15" x14ac:dyDescent="0.35">
      <c r="A4767">
        <v>82914874383855</v>
      </c>
      <c r="B4767">
        <v>5694529</v>
      </c>
      <c r="C4767" t="s">
        <v>15</v>
      </c>
      <c r="D4767" t="s">
        <v>4781</v>
      </c>
      <c r="E4767" t="s">
        <v>3263</v>
      </c>
      <c r="F4767">
        <v>62</v>
      </c>
      <c r="G4767" t="s">
        <v>697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 t="s">
        <v>19</v>
      </c>
      <c r="O4767">
        <f>IF(N4749="Yes",1,0)</f>
        <v>0</v>
      </c>
    </row>
    <row r="4768" spans="1:15" x14ac:dyDescent="0.35">
      <c r="A4768">
        <v>26668558575619</v>
      </c>
      <c r="B4768">
        <v>5694536</v>
      </c>
      <c r="C4768" t="s">
        <v>15</v>
      </c>
      <c r="D4768" t="s">
        <v>4782</v>
      </c>
      <c r="E4768" t="s">
        <v>3263</v>
      </c>
      <c r="F4768">
        <v>59</v>
      </c>
      <c r="G4768" t="s">
        <v>114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 t="s">
        <v>19</v>
      </c>
      <c r="O4768">
        <f>IF(N4750="Yes",1,0)</f>
        <v>0</v>
      </c>
    </row>
    <row r="4769" spans="1:15" x14ac:dyDescent="0.35">
      <c r="A4769">
        <v>187977973952</v>
      </c>
      <c r="B4769">
        <v>5640130</v>
      </c>
      <c r="C4769" t="s">
        <v>15</v>
      </c>
      <c r="D4769" t="s">
        <v>4783</v>
      </c>
      <c r="E4769" t="s">
        <v>3259</v>
      </c>
      <c r="F4769">
        <v>8</v>
      </c>
      <c r="G4769" t="s">
        <v>702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 t="s">
        <v>19</v>
      </c>
      <c r="O4769">
        <f>IF(N4751="Yes",1,0)</f>
        <v>0</v>
      </c>
    </row>
    <row r="4770" spans="1:15" x14ac:dyDescent="0.35">
      <c r="A4770">
        <v>3714588325463</v>
      </c>
      <c r="B4770">
        <v>5640123</v>
      </c>
      <c r="C4770" t="s">
        <v>20</v>
      </c>
      <c r="D4770" t="s">
        <v>4784</v>
      </c>
      <c r="E4770" t="s">
        <v>3259</v>
      </c>
      <c r="F4770">
        <v>14</v>
      </c>
      <c r="G4770" t="s">
        <v>702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1</v>
      </c>
      <c r="N4770" t="s">
        <v>31</v>
      </c>
      <c r="O4770">
        <f>IF(N4752="Yes",1,0)</f>
        <v>0</v>
      </c>
    </row>
    <row r="4771" spans="1:15" x14ac:dyDescent="0.35">
      <c r="A4771">
        <v>16813957916653</v>
      </c>
      <c r="B4771">
        <v>5640131</v>
      </c>
      <c r="C4771" t="s">
        <v>20</v>
      </c>
      <c r="D4771" t="s">
        <v>4785</v>
      </c>
      <c r="E4771" t="s">
        <v>3259</v>
      </c>
      <c r="F4771">
        <v>74</v>
      </c>
      <c r="G4771" t="s">
        <v>76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0</v>
      </c>
      <c r="N4771" t="s">
        <v>19</v>
      </c>
      <c r="O4771">
        <f>IF(N4753="Yes",1,0)</f>
        <v>1</v>
      </c>
    </row>
    <row r="4772" spans="1:15" x14ac:dyDescent="0.35">
      <c r="A4772">
        <v>98825313236839</v>
      </c>
      <c r="B4772">
        <v>5669382</v>
      </c>
      <c r="C4772" t="s">
        <v>15</v>
      </c>
      <c r="D4772" t="s">
        <v>4786</v>
      </c>
      <c r="E4772" t="s">
        <v>3261</v>
      </c>
      <c r="F4772">
        <v>65</v>
      </c>
      <c r="G4772" t="s">
        <v>1113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1</v>
      </c>
      <c r="N4772" t="s">
        <v>19</v>
      </c>
      <c r="O4772">
        <f>IF(N4754="Yes",1,0)</f>
        <v>0</v>
      </c>
    </row>
    <row r="4773" spans="1:15" x14ac:dyDescent="0.35">
      <c r="A4773">
        <v>435888656681</v>
      </c>
      <c r="B4773">
        <v>5669390</v>
      </c>
      <c r="C4773" t="s">
        <v>15</v>
      </c>
      <c r="D4773" t="s">
        <v>4787</v>
      </c>
      <c r="E4773" t="s">
        <v>3261</v>
      </c>
      <c r="F4773">
        <v>53</v>
      </c>
      <c r="G4773" t="s">
        <v>154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1</v>
      </c>
      <c r="N4773" t="s">
        <v>19</v>
      </c>
      <c r="O4773">
        <f>IF(N4755="Yes",1,0)</f>
        <v>0</v>
      </c>
    </row>
    <row r="4774" spans="1:15" x14ac:dyDescent="0.35">
      <c r="A4774">
        <v>753272471991874</v>
      </c>
      <c r="B4774">
        <v>5640138</v>
      </c>
      <c r="C4774" t="s">
        <v>20</v>
      </c>
      <c r="D4774" t="s">
        <v>4788</v>
      </c>
      <c r="E4774" t="s">
        <v>3259</v>
      </c>
      <c r="F4774">
        <v>15</v>
      </c>
      <c r="G4774" t="s">
        <v>702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1</v>
      </c>
      <c r="N4774" t="s">
        <v>19</v>
      </c>
      <c r="O4774">
        <f>IF(N4756="Yes",1,0)</f>
        <v>0</v>
      </c>
    </row>
    <row r="4775" spans="1:15" x14ac:dyDescent="0.35">
      <c r="A4775">
        <v>625854528338168</v>
      </c>
      <c r="B4775">
        <v>5740072</v>
      </c>
      <c r="C4775" t="s">
        <v>15</v>
      </c>
      <c r="D4775" t="s">
        <v>4789</v>
      </c>
      <c r="E4775" t="s">
        <v>3267</v>
      </c>
      <c r="F4775">
        <v>71</v>
      </c>
      <c r="G4775" t="s">
        <v>102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1</v>
      </c>
      <c r="N4775" t="s">
        <v>19</v>
      </c>
      <c r="O4775">
        <f>IF(N4757="Yes",1,0)</f>
        <v>1</v>
      </c>
    </row>
    <row r="4776" spans="1:15" x14ac:dyDescent="0.35">
      <c r="A4776">
        <v>5793524714743</v>
      </c>
      <c r="B4776">
        <v>5713295</v>
      </c>
      <c r="C4776" t="s">
        <v>20</v>
      </c>
      <c r="D4776" t="s">
        <v>4790</v>
      </c>
      <c r="E4776" t="s">
        <v>3265</v>
      </c>
      <c r="F4776">
        <v>66</v>
      </c>
      <c r="G4776" t="s">
        <v>368</v>
      </c>
      <c r="H4776">
        <v>1</v>
      </c>
      <c r="I4776">
        <v>1</v>
      </c>
      <c r="J4776">
        <v>0</v>
      </c>
      <c r="K4776">
        <v>0</v>
      </c>
      <c r="L4776">
        <v>0</v>
      </c>
      <c r="M4776">
        <v>1</v>
      </c>
      <c r="N4776" t="s">
        <v>19</v>
      </c>
      <c r="O4776">
        <f>IF(N4758="Yes",1,0)</f>
        <v>0</v>
      </c>
    </row>
    <row r="4777" spans="1:15" x14ac:dyDescent="0.35">
      <c r="A4777">
        <v>42825691418852</v>
      </c>
      <c r="B4777">
        <v>5713283</v>
      </c>
      <c r="C4777" t="s">
        <v>20</v>
      </c>
      <c r="D4777" t="s">
        <v>4791</v>
      </c>
      <c r="E4777" t="s">
        <v>3265</v>
      </c>
      <c r="F4777">
        <v>64</v>
      </c>
      <c r="G4777" t="s">
        <v>154</v>
      </c>
      <c r="H4777">
        <v>0</v>
      </c>
      <c r="I4777">
        <v>0</v>
      </c>
      <c r="J4777">
        <v>1</v>
      </c>
      <c r="K4777">
        <v>0</v>
      </c>
      <c r="L4777">
        <v>0</v>
      </c>
      <c r="M4777">
        <v>1</v>
      </c>
      <c r="N4777" t="s">
        <v>19</v>
      </c>
      <c r="O4777">
        <f>IF(N4759="Yes",1,0)</f>
        <v>0</v>
      </c>
    </row>
    <row r="4778" spans="1:15" x14ac:dyDescent="0.35">
      <c r="A4778">
        <v>4483636956636</v>
      </c>
      <c r="B4778">
        <v>5713287</v>
      </c>
      <c r="C4778" t="s">
        <v>15</v>
      </c>
      <c r="D4778" t="s">
        <v>4792</v>
      </c>
      <c r="E4778" t="s">
        <v>3265</v>
      </c>
      <c r="F4778">
        <v>17</v>
      </c>
      <c r="G4778" t="s">
        <v>256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1</v>
      </c>
      <c r="N4778" t="s">
        <v>19</v>
      </c>
      <c r="O4778">
        <f>IF(N4760="Yes",1,0)</f>
        <v>0</v>
      </c>
    </row>
    <row r="4779" spans="1:15" x14ac:dyDescent="0.35">
      <c r="A4779">
        <v>2365414795493</v>
      </c>
      <c r="B4779">
        <v>5740068</v>
      </c>
      <c r="C4779" t="s">
        <v>15</v>
      </c>
      <c r="D4779" t="s">
        <v>4793</v>
      </c>
      <c r="E4779" t="s">
        <v>3267</v>
      </c>
      <c r="F4779">
        <v>62</v>
      </c>
      <c r="G4779" t="s">
        <v>121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1</v>
      </c>
      <c r="N4779" t="s">
        <v>19</v>
      </c>
      <c r="O4779">
        <f>IF(N4761="Yes",1,0)</f>
        <v>0</v>
      </c>
    </row>
    <row r="4780" spans="1:15" x14ac:dyDescent="0.35">
      <c r="A4780">
        <v>14157449565538</v>
      </c>
      <c r="B4780">
        <v>5740071</v>
      </c>
      <c r="C4780" t="s">
        <v>15</v>
      </c>
      <c r="D4780" t="s">
        <v>4794</v>
      </c>
      <c r="E4780" t="s">
        <v>3267</v>
      </c>
      <c r="F4780">
        <v>33</v>
      </c>
      <c r="G4780" t="s">
        <v>909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1</v>
      </c>
      <c r="N4780" t="s">
        <v>19</v>
      </c>
      <c r="O4780">
        <f>IF(N4762="Yes",1,0)</f>
        <v>1</v>
      </c>
    </row>
    <row r="4781" spans="1:15" x14ac:dyDescent="0.35">
      <c r="A4781">
        <v>7641588964436</v>
      </c>
      <c r="B4781">
        <v>5740064</v>
      </c>
      <c r="C4781" t="s">
        <v>15</v>
      </c>
      <c r="D4781" t="s">
        <v>4795</v>
      </c>
      <c r="E4781" t="s">
        <v>3267</v>
      </c>
      <c r="F4781">
        <v>18</v>
      </c>
      <c r="G4781" t="s">
        <v>200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1</v>
      </c>
      <c r="N4781" t="s">
        <v>19</v>
      </c>
      <c r="O4781">
        <f>IF(N4763="Yes",1,0)</f>
        <v>0</v>
      </c>
    </row>
    <row r="4782" spans="1:15" x14ac:dyDescent="0.35">
      <c r="A4782">
        <v>692649649243182</v>
      </c>
      <c r="B4782">
        <v>5669420</v>
      </c>
      <c r="C4782" t="s">
        <v>20</v>
      </c>
      <c r="D4782" t="s">
        <v>4796</v>
      </c>
      <c r="E4782" t="s">
        <v>3261</v>
      </c>
      <c r="F4782">
        <v>11</v>
      </c>
      <c r="G4782" t="s">
        <v>425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1</v>
      </c>
      <c r="N4782" t="s">
        <v>19</v>
      </c>
      <c r="O4782">
        <f>IF(N4764="Yes",1,0)</f>
        <v>0</v>
      </c>
    </row>
    <row r="4783" spans="1:15" x14ac:dyDescent="0.35">
      <c r="A4783">
        <v>724471339678987</v>
      </c>
      <c r="B4783">
        <v>5710730</v>
      </c>
      <c r="C4783" t="s">
        <v>20</v>
      </c>
      <c r="D4783" t="s">
        <v>4797</v>
      </c>
      <c r="E4783" t="s">
        <v>3263</v>
      </c>
      <c r="F4783">
        <v>13</v>
      </c>
      <c r="G4783" t="s">
        <v>60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19</v>
      </c>
      <c r="O4783">
        <f>IF(N4765="Yes",1,0)</f>
        <v>1</v>
      </c>
    </row>
    <row r="4784" spans="1:15" x14ac:dyDescent="0.35">
      <c r="A4784">
        <v>387269748685859</v>
      </c>
      <c r="B4784">
        <v>5694567</v>
      </c>
      <c r="C4784" t="s">
        <v>20</v>
      </c>
      <c r="D4784" t="s">
        <v>4798</v>
      </c>
      <c r="E4784" t="s">
        <v>3263</v>
      </c>
      <c r="F4784">
        <v>38</v>
      </c>
      <c r="G4784" t="s">
        <v>357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 t="s">
        <v>31</v>
      </c>
      <c r="O4784">
        <f>IF(N4766="Yes",1,0)</f>
        <v>0</v>
      </c>
    </row>
    <row r="4785" spans="1:15" x14ac:dyDescent="0.35">
      <c r="A4785">
        <v>72571359691852</v>
      </c>
      <c r="B4785">
        <v>5694558</v>
      </c>
      <c r="C4785" t="s">
        <v>15</v>
      </c>
      <c r="D4785" t="s">
        <v>4799</v>
      </c>
      <c r="E4785" t="s">
        <v>3263</v>
      </c>
      <c r="F4785">
        <v>40</v>
      </c>
      <c r="G4785" t="s">
        <v>57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 t="s">
        <v>31</v>
      </c>
      <c r="O4785">
        <f>IF(N4767="Yes",1,0)</f>
        <v>0</v>
      </c>
    </row>
    <row r="4786" spans="1:15" x14ac:dyDescent="0.35">
      <c r="A4786">
        <v>934452299818413</v>
      </c>
      <c r="B4786">
        <v>5694550</v>
      </c>
      <c r="C4786" t="s">
        <v>15</v>
      </c>
      <c r="D4786" t="s">
        <v>4800</v>
      </c>
      <c r="E4786" t="s">
        <v>3263</v>
      </c>
      <c r="F4786">
        <v>66</v>
      </c>
      <c r="G4786" t="s">
        <v>57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 t="s">
        <v>31</v>
      </c>
      <c r="O4786">
        <f>IF(N4768="Yes",1,0)</f>
        <v>0</v>
      </c>
    </row>
    <row r="4787" spans="1:15" x14ac:dyDescent="0.35">
      <c r="A4787">
        <v>688488781376</v>
      </c>
      <c r="B4787">
        <v>5713291</v>
      </c>
      <c r="C4787" t="s">
        <v>15</v>
      </c>
      <c r="D4787" t="s">
        <v>4801</v>
      </c>
      <c r="E4787" t="s">
        <v>3265</v>
      </c>
      <c r="F4787">
        <v>60</v>
      </c>
      <c r="G4787" t="s">
        <v>117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1</v>
      </c>
      <c r="N4787" t="s">
        <v>19</v>
      </c>
      <c r="O4787">
        <f>IF(N4769="Yes",1,0)</f>
        <v>0</v>
      </c>
    </row>
    <row r="4788" spans="1:15" x14ac:dyDescent="0.35">
      <c r="A4788">
        <v>93934745867</v>
      </c>
      <c r="B4788">
        <v>5640134</v>
      </c>
      <c r="C4788" t="s">
        <v>15</v>
      </c>
      <c r="D4788" t="s">
        <v>4802</v>
      </c>
      <c r="E4788" t="s">
        <v>3259</v>
      </c>
      <c r="F4788">
        <v>7</v>
      </c>
      <c r="G4788" t="s">
        <v>702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1</v>
      </c>
      <c r="N4788" t="s">
        <v>19</v>
      </c>
      <c r="O4788">
        <f>IF(N4770="Yes",1,0)</f>
        <v>1</v>
      </c>
    </row>
    <row r="4789" spans="1:15" x14ac:dyDescent="0.35">
      <c r="A4789">
        <v>969656632168517</v>
      </c>
      <c r="B4789">
        <v>5640143</v>
      </c>
      <c r="C4789" t="s">
        <v>20</v>
      </c>
      <c r="D4789" t="s">
        <v>4803</v>
      </c>
      <c r="E4789" t="s">
        <v>3259</v>
      </c>
      <c r="F4789">
        <v>14</v>
      </c>
      <c r="G4789" t="s">
        <v>702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1</v>
      </c>
      <c r="N4789" t="s">
        <v>19</v>
      </c>
      <c r="O4789">
        <f>IF(N4771="Yes",1,0)</f>
        <v>0</v>
      </c>
    </row>
    <row r="4790" spans="1:15" x14ac:dyDescent="0.35">
      <c r="A4790">
        <v>8194891172848</v>
      </c>
      <c r="B4790">
        <v>5640141</v>
      </c>
      <c r="C4790" t="s">
        <v>20</v>
      </c>
      <c r="D4790" t="s">
        <v>4804</v>
      </c>
      <c r="E4790" t="s">
        <v>3259</v>
      </c>
      <c r="F4790">
        <v>14</v>
      </c>
      <c r="G4790" t="s">
        <v>179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1</v>
      </c>
      <c r="N4790" t="s">
        <v>31</v>
      </c>
      <c r="O4790">
        <f>IF(N4772="Yes",1,0)</f>
        <v>0</v>
      </c>
    </row>
    <row r="4791" spans="1:15" x14ac:dyDescent="0.35">
      <c r="A4791">
        <v>8559663789737</v>
      </c>
      <c r="B4791">
        <v>5669396</v>
      </c>
      <c r="C4791" t="s">
        <v>15</v>
      </c>
      <c r="D4791" t="s">
        <v>4805</v>
      </c>
      <c r="E4791" t="s">
        <v>3261</v>
      </c>
      <c r="F4791">
        <v>58</v>
      </c>
      <c r="G4791" t="s">
        <v>256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0</v>
      </c>
      <c r="N4791" t="s">
        <v>31</v>
      </c>
      <c r="O4791">
        <f>IF(N4773="Yes",1,0)</f>
        <v>0</v>
      </c>
    </row>
    <row r="4792" spans="1:15" x14ac:dyDescent="0.35">
      <c r="A4792">
        <v>145727954487</v>
      </c>
      <c r="B4792">
        <v>5669394</v>
      </c>
      <c r="C4792" t="s">
        <v>20</v>
      </c>
      <c r="D4792" t="s">
        <v>4806</v>
      </c>
      <c r="E4792" t="s">
        <v>3261</v>
      </c>
      <c r="F4792">
        <v>15</v>
      </c>
      <c r="G4792" t="s">
        <v>425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1</v>
      </c>
      <c r="N4792" t="s">
        <v>19</v>
      </c>
      <c r="O4792">
        <f>IF(N4774="Yes",1,0)</f>
        <v>0</v>
      </c>
    </row>
    <row r="4793" spans="1:15" x14ac:dyDescent="0.35">
      <c r="A4793">
        <v>29161335531164</v>
      </c>
      <c r="B4793">
        <v>5669424</v>
      </c>
      <c r="C4793" t="s">
        <v>20</v>
      </c>
      <c r="D4793" t="s">
        <v>4807</v>
      </c>
      <c r="E4793" t="s">
        <v>3261</v>
      </c>
      <c r="F4793">
        <v>24</v>
      </c>
      <c r="G4793" t="s">
        <v>256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1</v>
      </c>
      <c r="N4793" t="s">
        <v>19</v>
      </c>
      <c r="O4793">
        <f>IF(N4775="Yes",1,0)</f>
        <v>0</v>
      </c>
    </row>
    <row r="4794" spans="1:15" x14ac:dyDescent="0.35">
      <c r="A4794">
        <v>8281156584642</v>
      </c>
      <c r="B4794">
        <v>5666205</v>
      </c>
      <c r="C4794" t="s">
        <v>20</v>
      </c>
      <c r="D4794" t="s">
        <v>4808</v>
      </c>
      <c r="E4794" t="s">
        <v>3369</v>
      </c>
      <c r="F4794">
        <v>70</v>
      </c>
      <c r="G4794" t="s">
        <v>425</v>
      </c>
      <c r="H4794">
        <v>0</v>
      </c>
      <c r="I4794">
        <v>1</v>
      </c>
      <c r="J4794">
        <v>0</v>
      </c>
      <c r="K4794">
        <v>0</v>
      </c>
      <c r="L4794">
        <v>0</v>
      </c>
      <c r="M4794">
        <v>0</v>
      </c>
      <c r="N4794" t="s">
        <v>19</v>
      </c>
      <c r="O4794">
        <f>IF(N4776="Yes",1,0)</f>
        <v>0</v>
      </c>
    </row>
    <row r="4795" spans="1:15" x14ac:dyDescent="0.35">
      <c r="A4795">
        <v>911863464828</v>
      </c>
      <c r="B4795">
        <v>5721372</v>
      </c>
      <c r="C4795" t="s">
        <v>15</v>
      </c>
      <c r="D4795" t="s">
        <v>4809</v>
      </c>
      <c r="E4795" t="s">
        <v>3361</v>
      </c>
      <c r="F4795">
        <v>56</v>
      </c>
      <c r="G4795" t="s">
        <v>256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 t="s">
        <v>19</v>
      </c>
      <c r="O4795">
        <f>IF(N4777="Yes",1,0)</f>
        <v>0</v>
      </c>
    </row>
    <row r="4796" spans="1:15" x14ac:dyDescent="0.35">
      <c r="A4796">
        <v>872496493658793</v>
      </c>
      <c r="B4796">
        <v>5654780</v>
      </c>
      <c r="C4796" t="s">
        <v>20</v>
      </c>
      <c r="D4796" t="s">
        <v>4810</v>
      </c>
      <c r="E4796" t="s">
        <v>3369</v>
      </c>
      <c r="F4796">
        <v>15</v>
      </c>
      <c r="G4796" t="s">
        <v>114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 t="s">
        <v>31</v>
      </c>
      <c r="O4796">
        <f>IF(N4778="Yes",1,0)</f>
        <v>0</v>
      </c>
    </row>
    <row r="4797" spans="1:15" x14ac:dyDescent="0.35">
      <c r="A4797">
        <v>895475391596</v>
      </c>
      <c r="B4797">
        <v>5654776</v>
      </c>
      <c r="C4797" t="s">
        <v>15</v>
      </c>
      <c r="D4797" t="s">
        <v>4811</v>
      </c>
      <c r="E4797" t="s">
        <v>3369</v>
      </c>
      <c r="F4797">
        <v>19</v>
      </c>
      <c r="G4797" t="s">
        <v>200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0</v>
      </c>
      <c r="N4797" t="s">
        <v>19</v>
      </c>
      <c r="O4797">
        <f>IF(N4779="Yes",1,0)</f>
        <v>0</v>
      </c>
    </row>
    <row r="4798" spans="1:15" x14ac:dyDescent="0.35">
      <c r="A4798">
        <v>58226581863916</v>
      </c>
      <c r="B4798">
        <v>5654785</v>
      </c>
      <c r="C4798" t="s">
        <v>15</v>
      </c>
      <c r="D4798" t="s">
        <v>4812</v>
      </c>
      <c r="E4798" t="s">
        <v>3369</v>
      </c>
      <c r="F4798">
        <v>53</v>
      </c>
      <c r="G4798" t="s">
        <v>244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0</v>
      </c>
      <c r="N4798" t="s">
        <v>19</v>
      </c>
      <c r="O4798">
        <f>IF(N4780="Yes",1,0)</f>
        <v>0</v>
      </c>
    </row>
    <row r="4799" spans="1:15" x14ac:dyDescent="0.35">
      <c r="A4799">
        <v>5172572992726</v>
      </c>
      <c r="B4799">
        <v>5654781</v>
      </c>
      <c r="C4799" t="s">
        <v>15</v>
      </c>
      <c r="D4799" t="s">
        <v>4813</v>
      </c>
      <c r="E4799" t="s">
        <v>3369</v>
      </c>
      <c r="F4799">
        <v>37</v>
      </c>
      <c r="G4799" t="s">
        <v>112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 t="s">
        <v>31</v>
      </c>
      <c r="O4799">
        <f>IF(N4781="Yes",1,0)</f>
        <v>0</v>
      </c>
    </row>
    <row r="4800" spans="1:15" x14ac:dyDescent="0.35">
      <c r="A4800">
        <v>413893441276</v>
      </c>
      <c r="B4800">
        <v>5680693</v>
      </c>
      <c r="C4800" t="s">
        <v>15</v>
      </c>
      <c r="D4800" t="s">
        <v>4814</v>
      </c>
      <c r="E4800" t="s">
        <v>3363</v>
      </c>
      <c r="F4800">
        <v>77</v>
      </c>
      <c r="G4800" t="s">
        <v>48</v>
      </c>
      <c r="H4800">
        <v>0</v>
      </c>
      <c r="I4800">
        <v>1</v>
      </c>
      <c r="J4800">
        <v>1</v>
      </c>
      <c r="K4800">
        <v>0</v>
      </c>
      <c r="L4800">
        <v>0</v>
      </c>
      <c r="M4800">
        <v>0</v>
      </c>
      <c r="N4800" t="s">
        <v>31</v>
      </c>
      <c r="O4800">
        <f>IF(N4782="Yes",1,0)</f>
        <v>0</v>
      </c>
    </row>
    <row r="4801" spans="1:15" x14ac:dyDescent="0.35">
      <c r="A4801">
        <v>7777718677846</v>
      </c>
      <c r="B4801">
        <v>5702526</v>
      </c>
      <c r="C4801" t="s">
        <v>20</v>
      </c>
      <c r="D4801" t="s">
        <v>4815</v>
      </c>
      <c r="E4801" t="s">
        <v>3361</v>
      </c>
      <c r="F4801">
        <v>64</v>
      </c>
      <c r="G4801" t="s">
        <v>114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 t="s">
        <v>19</v>
      </c>
      <c r="O4801">
        <f>IF(N4783="Yes",1,0)</f>
        <v>0</v>
      </c>
    </row>
    <row r="4802" spans="1:15" x14ac:dyDescent="0.35">
      <c r="A4802">
        <v>513354352523</v>
      </c>
      <c r="B4802">
        <v>5680689</v>
      </c>
      <c r="C4802" t="s">
        <v>15</v>
      </c>
      <c r="D4802" t="s">
        <v>4816</v>
      </c>
      <c r="E4802" t="s">
        <v>3363</v>
      </c>
      <c r="F4802">
        <v>49</v>
      </c>
      <c r="G4802" t="s">
        <v>425</v>
      </c>
      <c r="H4802">
        <v>0</v>
      </c>
      <c r="I4802">
        <v>1</v>
      </c>
      <c r="J4802">
        <v>1</v>
      </c>
      <c r="K4802">
        <v>0</v>
      </c>
      <c r="L4802">
        <v>0</v>
      </c>
      <c r="M4802">
        <v>0</v>
      </c>
      <c r="N4802" t="s">
        <v>31</v>
      </c>
      <c r="O4802">
        <f>IF(N4784="Yes",1,0)</f>
        <v>1</v>
      </c>
    </row>
    <row r="4803" spans="1:15" x14ac:dyDescent="0.35">
      <c r="A4803">
        <v>79385681333</v>
      </c>
      <c r="B4803">
        <v>5680694</v>
      </c>
      <c r="C4803" t="s">
        <v>20</v>
      </c>
      <c r="D4803" t="s">
        <v>4817</v>
      </c>
      <c r="E4803" t="s">
        <v>3363</v>
      </c>
      <c r="F4803">
        <v>73</v>
      </c>
      <c r="G4803" t="s">
        <v>136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 t="s">
        <v>19</v>
      </c>
      <c r="O4803">
        <f>IF(N4785="Yes",1,0)</f>
        <v>1</v>
      </c>
    </row>
    <row r="4804" spans="1:15" x14ac:dyDescent="0.35">
      <c r="A4804">
        <v>369485784613997</v>
      </c>
      <c r="B4804">
        <v>5680691</v>
      </c>
      <c r="C4804" t="s">
        <v>20</v>
      </c>
      <c r="D4804" t="s">
        <v>4818</v>
      </c>
      <c r="E4804" t="s">
        <v>3363</v>
      </c>
      <c r="F4804">
        <v>45</v>
      </c>
      <c r="G4804" t="s">
        <v>34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0</v>
      </c>
      <c r="N4804" t="s">
        <v>31</v>
      </c>
      <c r="O4804">
        <f>IF(N4786="Yes",1,0)</f>
        <v>1</v>
      </c>
    </row>
    <row r="4805" spans="1:15" x14ac:dyDescent="0.35">
      <c r="A4805">
        <v>923172122815519</v>
      </c>
      <c r="B4805">
        <v>5702525</v>
      </c>
      <c r="C4805" t="s">
        <v>15</v>
      </c>
      <c r="D4805" t="s">
        <v>4819</v>
      </c>
      <c r="E4805" t="s">
        <v>3361</v>
      </c>
      <c r="F4805">
        <v>64</v>
      </c>
      <c r="G4805" t="s">
        <v>301</v>
      </c>
      <c r="H4805">
        <v>0</v>
      </c>
      <c r="I4805">
        <v>1</v>
      </c>
      <c r="J4805">
        <v>0</v>
      </c>
      <c r="K4805">
        <v>0</v>
      </c>
      <c r="L4805">
        <v>0</v>
      </c>
      <c r="M4805">
        <v>0</v>
      </c>
      <c r="N4805" t="s">
        <v>19</v>
      </c>
      <c r="O4805">
        <f>IF(N4787="Yes",1,0)</f>
        <v>0</v>
      </c>
    </row>
    <row r="4806" spans="1:15" x14ac:dyDescent="0.35">
      <c r="A4806">
        <v>868483633657316</v>
      </c>
      <c r="B4806">
        <v>5702521</v>
      </c>
      <c r="C4806" t="s">
        <v>15</v>
      </c>
      <c r="D4806" t="s">
        <v>4820</v>
      </c>
      <c r="E4806" t="s">
        <v>3361</v>
      </c>
      <c r="F4806">
        <v>49</v>
      </c>
      <c r="G4806" t="s">
        <v>112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 t="s">
        <v>19</v>
      </c>
      <c r="O4806">
        <f>IF(N4788="Yes",1,0)</f>
        <v>0</v>
      </c>
    </row>
    <row r="4807" spans="1:15" x14ac:dyDescent="0.35">
      <c r="A4807">
        <v>3225973683453</v>
      </c>
      <c r="B4807">
        <v>5702528</v>
      </c>
      <c r="C4807" t="s">
        <v>20</v>
      </c>
      <c r="D4807" t="s">
        <v>4821</v>
      </c>
      <c r="E4807" t="s">
        <v>3361</v>
      </c>
      <c r="F4807">
        <v>49</v>
      </c>
      <c r="G4807" t="s">
        <v>114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 t="s">
        <v>19</v>
      </c>
      <c r="O4807">
        <f>IF(N4789="Yes",1,0)</f>
        <v>0</v>
      </c>
    </row>
    <row r="4808" spans="1:15" x14ac:dyDescent="0.35">
      <c r="A4808">
        <v>6746472348617</v>
      </c>
      <c r="B4808">
        <v>5666534</v>
      </c>
      <c r="C4808" t="s">
        <v>15</v>
      </c>
      <c r="D4808" t="s">
        <v>4822</v>
      </c>
      <c r="E4808" t="s">
        <v>3369</v>
      </c>
      <c r="F4808">
        <v>15</v>
      </c>
      <c r="G4808" t="s">
        <v>117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 t="s">
        <v>19</v>
      </c>
      <c r="O4808">
        <f>IF(N4790="Yes",1,0)</f>
        <v>1</v>
      </c>
    </row>
    <row r="4809" spans="1:15" x14ac:dyDescent="0.35">
      <c r="A4809">
        <v>8216337862978</v>
      </c>
      <c r="B4809">
        <v>5680697</v>
      </c>
      <c r="C4809" t="s">
        <v>20</v>
      </c>
      <c r="D4809" t="s">
        <v>4823</v>
      </c>
      <c r="E4809" t="s">
        <v>3363</v>
      </c>
      <c r="F4809">
        <v>53</v>
      </c>
      <c r="G4809" t="s">
        <v>179</v>
      </c>
      <c r="H4809">
        <v>0</v>
      </c>
      <c r="I4809">
        <v>1</v>
      </c>
      <c r="J4809">
        <v>0</v>
      </c>
      <c r="K4809">
        <v>1</v>
      </c>
      <c r="L4809">
        <v>0</v>
      </c>
      <c r="M4809">
        <v>0</v>
      </c>
      <c r="N4809" t="s">
        <v>19</v>
      </c>
      <c r="O4809">
        <f>IF(N4791="Yes",1,0)</f>
        <v>1</v>
      </c>
    </row>
    <row r="4810" spans="1:15" x14ac:dyDescent="0.35">
      <c r="A4810">
        <v>31386855168873</v>
      </c>
      <c r="B4810">
        <v>5680700</v>
      </c>
      <c r="C4810" t="s">
        <v>20</v>
      </c>
      <c r="D4810" t="s">
        <v>4824</v>
      </c>
      <c r="E4810" t="s">
        <v>3363</v>
      </c>
      <c r="F4810">
        <v>59</v>
      </c>
      <c r="G4810" t="s">
        <v>204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 t="s">
        <v>19</v>
      </c>
      <c r="O4810">
        <f>IF(N4792="Yes",1,0)</f>
        <v>0</v>
      </c>
    </row>
    <row r="4811" spans="1:15" x14ac:dyDescent="0.35">
      <c r="A4811">
        <v>871494867318</v>
      </c>
      <c r="B4811">
        <v>5702531</v>
      </c>
      <c r="C4811" t="s">
        <v>15</v>
      </c>
      <c r="D4811" t="s">
        <v>4825</v>
      </c>
      <c r="E4811" t="s">
        <v>3361</v>
      </c>
      <c r="F4811">
        <v>61</v>
      </c>
      <c r="G4811" t="s">
        <v>702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 t="s">
        <v>19</v>
      </c>
      <c r="O4811">
        <f>IF(N4793="Yes",1,0)</f>
        <v>0</v>
      </c>
    </row>
    <row r="4812" spans="1:15" x14ac:dyDescent="0.35">
      <c r="A4812">
        <v>419466833992</v>
      </c>
      <c r="B4812">
        <v>5702534</v>
      </c>
      <c r="C4812" t="s">
        <v>15</v>
      </c>
      <c r="D4812" t="s">
        <v>4826</v>
      </c>
      <c r="E4812" t="s">
        <v>3361</v>
      </c>
      <c r="F4812">
        <v>64</v>
      </c>
      <c r="G4812" t="s">
        <v>100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 t="s">
        <v>19</v>
      </c>
      <c r="O4812">
        <f>IF(N4794="Yes",1,0)</f>
        <v>0</v>
      </c>
    </row>
    <row r="4813" spans="1:15" x14ac:dyDescent="0.35">
      <c r="A4813">
        <v>12214597746547</v>
      </c>
      <c r="B4813">
        <v>5702536</v>
      </c>
      <c r="C4813" t="s">
        <v>20</v>
      </c>
      <c r="D4813" t="s">
        <v>4827</v>
      </c>
      <c r="E4813" t="s">
        <v>3361</v>
      </c>
      <c r="F4813">
        <v>45</v>
      </c>
      <c r="G4813" t="s">
        <v>119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 t="s">
        <v>19</v>
      </c>
      <c r="O4813">
        <f>IF(N4795="Yes",1,0)</f>
        <v>0</v>
      </c>
    </row>
    <row r="4814" spans="1:15" x14ac:dyDescent="0.35">
      <c r="A4814">
        <v>7942549227849</v>
      </c>
      <c r="B4814">
        <v>5702533</v>
      </c>
      <c r="C4814" t="s">
        <v>20</v>
      </c>
      <c r="D4814" t="s">
        <v>4828</v>
      </c>
      <c r="E4814" t="s">
        <v>3361</v>
      </c>
      <c r="F4814">
        <v>59</v>
      </c>
      <c r="G4814" t="s">
        <v>100</v>
      </c>
      <c r="H4814">
        <v>0</v>
      </c>
      <c r="I4814">
        <v>1</v>
      </c>
      <c r="J4814">
        <v>0</v>
      </c>
      <c r="K4814">
        <v>1</v>
      </c>
      <c r="L4814">
        <v>0</v>
      </c>
      <c r="M4814">
        <v>0</v>
      </c>
      <c r="N4814" t="s">
        <v>19</v>
      </c>
      <c r="O4814">
        <f>IF(N4796="Yes",1,0)</f>
        <v>1</v>
      </c>
    </row>
    <row r="4815" spans="1:15" x14ac:dyDescent="0.35">
      <c r="A4815">
        <v>5159788318366</v>
      </c>
      <c r="B4815">
        <v>5654787</v>
      </c>
      <c r="C4815" t="s">
        <v>15</v>
      </c>
      <c r="D4815" t="s">
        <v>4829</v>
      </c>
      <c r="E4815" t="s">
        <v>3369</v>
      </c>
      <c r="F4815">
        <v>73</v>
      </c>
      <c r="G4815" t="s">
        <v>256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 t="s">
        <v>19</v>
      </c>
      <c r="O4815">
        <f>IF(N4797="Yes",1,0)</f>
        <v>0</v>
      </c>
    </row>
    <row r="4816" spans="1:15" x14ac:dyDescent="0.35">
      <c r="A4816">
        <v>2712321925991</v>
      </c>
      <c r="B4816">
        <v>5654788</v>
      </c>
      <c r="C4816" t="s">
        <v>20</v>
      </c>
      <c r="D4816" t="s">
        <v>4830</v>
      </c>
      <c r="E4816" t="s">
        <v>3369</v>
      </c>
      <c r="F4816">
        <v>16</v>
      </c>
      <c r="G4816" t="s">
        <v>62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 t="s">
        <v>19</v>
      </c>
      <c r="O4816">
        <f>IF(N4798="Yes",1,0)</f>
        <v>0</v>
      </c>
    </row>
    <row r="4817" spans="1:15" x14ac:dyDescent="0.35">
      <c r="A4817">
        <v>237416634234</v>
      </c>
      <c r="B4817">
        <v>5654797</v>
      </c>
      <c r="C4817" t="s">
        <v>15</v>
      </c>
      <c r="D4817" t="s">
        <v>4831</v>
      </c>
      <c r="E4817" t="s">
        <v>3369</v>
      </c>
      <c r="F4817">
        <v>62</v>
      </c>
      <c r="G4817" t="s">
        <v>114</v>
      </c>
      <c r="H4817">
        <v>0</v>
      </c>
      <c r="I4817">
        <v>1</v>
      </c>
      <c r="J4817">
        <v>1</v>
      </c>
      <c r="K4817">
        <v>0</v>
      </c>
      <c r="L4817">
        <v>0</v>
      </c>
      <c r="M4817">
        <v>0</v>
      </c>
      <c r="N4817" t="s">
        <v>19</v>
      </c>
      <c r="O4817">
        <f>IF(N4799="Yes",1,0)</f>
        <v>1</v>
      </c>
    </row>
    <row r="4818" spans="1:15" x14ac:dyDescent="0.35">
      <c r="A4818">
        <v>84444228962282</v>
      </c>
      <c r="B4818">
        <v>5654790</v>
      </c>
      <c r="C4818" t="s">
        <v>15</v>
      </c>
      <c r="D4818" t="s">
        <v>4832</v>
      </c>
      <c r="E4818" t="s">
        <v>3369</v>
      </c>
      <c r="F4818">
        <v>60</v>
      </c>
      <c r="G4818" t="s">
        <v>18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 t="s">
        <v>31</v>
      </c>
      <c r="O4818">
        <f>IF(N4800="Yes",1,0)</f>
        <v>1</v>
      </c>
    </row>
    <row r="4819" spans="1:15" x14ac:dyDescent="0.35">
      <c r="A4819">
        <v>77423244743972</v>
      </c>
      <c r="B4819">
        <v>5680695</v>
      </c>
      <c r="C4819" t="s">
        <v>15</v>
      </c>
      <c r="D4819" t="s">
        <v>4833</v>
      </c>
      <c r="E4819" t="s">
        <v>3363</v>
      </c>
      <c r="F4819">
        <v>61</v>
      </c>
      <c r="G4819" t="s">
        <v>1113</v>
      </c>
      <c r="H4819">
        <v>0</v>
      </c>
      <c r="I4819">
        <v>1</v>
      </c>
      <c r="J4819">
        <v>1</v>
      </c>
      <c r="K4819">
        <v>0</v>
      </c>
      <c r="L4819">
        <v>0</v>
      </c>
      <c r="M4819">
        <v>0</v>
      </c>
      <c r="N4819" t="s">
        <v>31</v>
      </c>
      <c r="O4819">
        <f>IF(N4801="Yes",1,0)</f>
        <v>0</v>
      </c>
    </row>
    <row r="4820" spans="1:15" x14ac:dyDescent="0.35">
      <c r="A4820">
        <v>51941417986525</v>
      </c>
      <c r="B4820">
        <v>5680698</v>
      </c>
      <c r="C4820" t="s">
        <v>15</v>
      </c>
      <c r="D4820" t="s">
        <v>4834</v>
      </c>
      <c r="E4820" t="s">
        <v>3363</v>
      </c>
      <c r="F4820">
        <v>67</v>
      </c>
      <c r="G4820" t="s">
        <v>680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0</v>
      </c>
      <c r="N4820" t="s">
        <v>19</v>
      </c>
      <c r="O4820">
        <f>IF(N4802="Yes",1,0)</f>
        <v>1</v>
      </c>
    </row>
    <row r="4821" spans="1:15" x14ac:dyDescent="0.35">
      <c r="A4821">
        <v>54142319681796</v>
      </c>
      <c r="B4821">
        <v>5719576</v>
      </c>
      <c r="C4821" t="s">
        <v>15</v>
      </c>
      <c r="D4821" t="s">
        <v>4835</v>
      </c>
      <c r="E4821" t="s">
        <v>3523</v>
      </c>
      <c r="F4821">
        <v>66</v>
      </c>
      <c r="G4821" t="s">
        <v>112</v>
      </c>
      <c r="H4821">
        <v>0</v>
      </c>
      <c r="I4821">
        <v>1</v>
      </c>
      <c r="J4821">
        <v>1</v>
      </c>
      <c r="K4821">
        <v>0</v>
      </c>
      <c r="L4821">
        <v>0</v>
      </c>
      <c r="M4821">
        <v>1</v>
      </c>
      <c r="N4821" t="s">
        <v>19</v>
      </c>
      <c r="O4821">
        <f>IF(N4803="Yes",1,0)</f>
        <v>0</v>
      </c>
    </row>
    <row r="4822" spans="1:15" x14ac:dyDescent="0.35">
      <c r="A4822">
        <v>4226825544597</v>
      </c>
      <c r="B4822">
        <v>5719572</v>
      </c>
      <c r="C4822" t="s">
        <v>15</v>
      </c>
      <c r="D4822" t="s">
        <v>4836</v>
      </c>
      <c r="E4822" t="s">
        <v>3523</v>
      </c>
      <c r="F4822">
        <v>43</v>
      </c>
      <c r="G4822" t="s">
        <v>38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1</v>
      </c>
      <c r="N4822" t="s">
        <v>19</v>
      </c>
      <c r="O4822">
        <f>IF(N4804="Yes",1,0)</f>
        <v>1</v>
      </c>
    </row>
    <row r="4823" spans="1:15" x14ac:dyDescent="0.35">
      <c r="A4823">
        <v>61698782141334</v>
      </c>
      <c r="B4823">
        <v>5719575</v>
      </c>
      <c r="C4823" t="s">
        <v>20</v>
      </c>
      <c r="D4823" t="s">
        <v>4837</v>
      </c>
      <c r="E4823" t="s">
        <v>3523</v>
      </c>
      <c r="F4823">
        <v>15</v>
      </c>
      <c r="G4823" t="s">
        <v>301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1</v>
      </c>
      <c r="N4823" t="s">
        <v>19</v>
      </c>
      <c r="O4823">
        <f>IF(N4805="Yes",1,0)</f>
        <v>0</v>
      </c>
    </row>
    <row r="4824" spans="1:15" x14ac:dyDescent="0.35">
      <c r="A4824">
        <v>57541383882677</v>
      </c>
      <c r="B4824">
        <v>5719577</v>
      </c>
      <c r="C4824" t="s">
        <v>20</v>
      </c>
      <c r="D4824" t="s">
        <v>4838</v>
      </c>
      <c r="E4824" t="s">
        <v>3523</v>
      </c>
      <c r="F4824">
        <v>18</v>
      </c>
      <c r="G4824" t="s">
        <v>60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1</v>
      </c>
      <c r="N4824" t="s">
        <v>19</v>
      </c>
      <c r="O4824">
        <f>IF(N4806="Yes",1,0)</f>
        <v>0</v>
      </c>
    </row>
    <row r="4825" spans="1:15" x14ac:dyDescent="0.35">
      <c r="A4825">
        <v>9235954754235</v>
      </c>
      <c r="B4825">
        <v>5680552</v>
      </c>
      <c r="C4825" t="s">
        <v>15</v>
      </c>
      <c r="D4825" t="s">
        <v>4839</v>
      </c>
      <c r="E4825" t="s">
        <v>3526</v>
      </c>
      <c r="F4825">
        <v>73</v>
      </c>
      <c r="G4825" t="s">
        <v>62</v>
      </c>
      <c r="H4825">
        <v>0</v>
      </c>
      <c r="I4825">
        <v>1</v>
      </c>
      <c r="J4825">
        <v>1</v>
      </c>
      <c r="K4825">
        <v>0</v>
      </c>
      <c r="L4825">
        <v>0</v>
      </c>
      <c r="M4825">
        <v>0</v>
      </c>
      <c r="N4825" t="s">
        <v>19</v>
      </c>
      <c r="O4825">
        <f>IF(N4807="Yes",1,0)</f>
        <v>0</v>
      </c>
    </row>
    <row r="4826" spans="1:15" x14ac:dyDescent="0.35">
      <c r="A4826">
        <v>14525695634189</v>
      </c>
      <c r="B4826">
        <v>5680553</v>
      </c>
      <c r="C4826" t="s">
        <v>15</v>
      </c>
      <c r="D4826" t="s">
        <v>4840</v>
      </c>
      <c r="E4826" t="s">
        <v>3526</v>
      </c>
      <c r="F4826">
        <v>4</v>
      </c>
      <c r="G4826" t="s">
        <v>129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 t="s">
        <v>19</v>
      </c>
      <c r="O4826">
        <f>IF(N4808="Yes",1,0)</f>
        <v>0</v>
      </c>
    </row>
    <row r="4827" spans="1:15" x14ac:dyDescent="0.35">
      <c r="A4827">
        <v>1972492944729</v>
      </c>
      <c r="B4827">
        <v>5694777</v>
      </c>
      <c r="C4827" t="s">
        <v>20</v>
      </c>
      <c r="D4827" t="s">
        <v>4841</v>
      </c>
      <c r="E4827" t="s">
        <v>3528</v>
      </c>
      <c r="F4827">
        <v>61</v>
      </c>
      <c r="G4827" t="s">
        <v>179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 t="s">
        <v>19</v>
      </c>
      <c r="O4827">
        <f>IF(N4809="Yes",1,0)</f>
        <v>0</v>
      </c>
    </row>
    <row r="4828" spans="1:15" x14ac:dyDescent="0.35">
      <c r="A4828">
        <v>535625519394697</v>
      </c>
      <c r="B4828">
        <v>5694773</v>
      </c>
      <c r="C4828" t="s">
        <v>15</v>
      </c>
      <c r="D4828" t="s">
        <v>4842</v>
      </c>
      <c r="E4828" t="s">
        <v>3528</v>
      </c>
      <c r="F4828">
        <v>40</v>
      </c>
      <c r="G4828" t="s">
        <v>357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 t="s">
        <v>31</v>
      </c>
      <c r="O4828">
        <f>IF(N4810="Yes",1,0)</f>
        <v>0</v>
      </c>
    </row>
    <row r="4829" spans="1:15" x14ac:dyDescent="0.35">
      <c r="A4829">
        <v>315163689749</v>
      </c>
      <c r="B4829">
        <v>5694778</v>
      </c>
      <c r="C4829" t="s">
        <v>20</v>
      </c>
      <c r="D4829" t="s">
        <v>4843</v>
      </c>
      <c r="E4829" t="s">
        <v>3528</v>
      </c>
      <c r="F4829">
        <v>60</v>
      </c>
      <c r="G4829" t="s">
        <v>256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 t="s">
        <v>19</v>
      </c>
      <c r="O4829">
        <f>IF(N4811="Yes",1,0)</f>
        <v>0</v>
      </c>
    </row>
    <row r="4830" spans="1:15" x14ac:dyDescent="0.35">
      <c r="A4830">
        <v>664371952362125</v>
      </c>
      <c r="B4830">
        <v>5694767</v>
      </c>
      <c r="C4830" t="s">
        <v>20</v>
      </c>
      <c r="D4830" t="s">
        <v>4844</v>
      </c>
      <c r="E4830" t="s">
        <v>3528</v>
      </c>
      <c r="F4830">
        <v>39</v>
      </c>
      <c r="G4830" t="s">
        <v>34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 t="s">
        <v>19</v>
      </c>
      <c r="O4830">
        <f>IF(N4812="Yes",1,0)</f>
        <v>0</v>
      </c>
    </row>
    <row r="4831" spans="1:15" x14ac:dyDescent="0.35">
      <c r="A4831">
        <v>8184196638316</v>
      </c>
      <c r="B4831">
        <v>5646630</v>
      </c>
      <c r="C4831" t="s">
        <v>20</v>
      </c>
      <c r="D4831" t="s">
        <v>4845</v>
      </c>
      <c r="E4831" t="s">
        <v>3342</v>
      </c>
      <c r="F4831">
        <v>62</v>
      </c>
      <c r="G4831" t="s">
        <v>114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 t="s">
        <v>19</v>
      </c>
      <c r="O4831">
        <f>IF(N4813="Yes",1,0)</f>
        <v>0</v>
      </c>
    </row>
    <row r="4832" spans="1:15" x14ac:dyDescent="0.35">
      <c r="A4832">
        <v>37197283227243</v>
      </c>
      <c r="B4832">
        <v>5646641</v>
      </c>
      <c r="C4832" t="s">
        <v>15</v>
      </c>
      <c r="D4832" t="s">
        <v>4846</v>
      </c>
      <c r="E4832" t="s">
        <v>3342</v>
      </c>
      <c r="F4832">
        <v>7</v>
      </c>
      <c r="G4832" t="s">
        <v>157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0</v>
      </c>
      <c r="N4832" t="s">
        <v>31</v>
      </c>
      <c r="O4832">
        <f>IF(N4814="Yes",1,0)</f>
        <v>0</v>
      </c>
    </row>
    <row r="4833" spans="1:15" x14ac:dyDescent="0.35">
      <c r="A4833">
        <v>61326148395522</v>
      </c>
      <c r="B4833">
        <v>5646633</v>
      </c>
      <c r="C4833" t="s">
        <v>15</v>
      </c>
      <c r="D4833" t="s">
        <v>4847</v>
      </c>
      <c r="E4833" t="s">
        <v>3342</v>
      </c>
      <c r="F4833">
        <v>14</v>
      </c>
      <c r="G4833" t="s">
        <v>85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 t="s">
        <v>31</v>
      </c>
      <c r="O4833">
        <f>IF(N4815="Yes",1,0)</f>
        <v>0</v>
      </c>
    </row>
    <row r="4834" spans="1:15" x14ac:dyDescent="0.35">
      <c r="A4834">
        <v>967448617158178</v>
      </c>
      <c r="B4834">
        <v>5646646</v>
      </c>
      <c r="C4834" t="s">
        <v>15</v>
      </c>
      <c r="D4834" t="s">
        <v>4848</v>
      </c>
      <c r="E4834" t="s">
        <v>3342</v>
      </c>
      <c r="F4834">
        <v>7</v>
      </c>
      <c r="G4834" t="s">
        <v>202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 t="s">
        <v>31</v>
      </c>
      <c r="O4834">
        <f>IF(N4816="Yes",1,0)</f>
        <v>0</v>
      </c>
    </row>
    <row r="4835" spans="1:15" x14ac:dyDescent="0.35">
      <c r="A4835">
        <v>12533514793569</v>
      </c>
      <c r="B4835">
        <v>5680549</v>
      </c>
      <c r="C4835" t="s">
        <v>15</v>
      </c>
      <c r="D4835" t="s">
        <v>4849</v>
      </c>
      <c r="E4835" t="s">
        <v>3526</v>
      </c>
      <c r="F4835">
        <v>16</v>
      </c>
      <c r="G4835" t="s">
        <v>200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 t="s">
        <v>19</v>
      </c>
      <c r="O4835">
        <f>IF(N4817="Yes",1,0)</f>
        <v>0</v>
      </c>
    </row>
    <row r="4836" spans="1:15" x14ac:dyDescent="0.35">
      <c r="A4836">
        <v>467631295781</v>
      </c>
      <c r="B4836">
        <v>5680547</v>
      </c>
      <c r="C4836" t="s">
        <v>15</v>
      </c>
      <c r="D4836" t="s">
        <v>4850</v>
      </c>
      <c r="E4836" t="s">
        <v>3526</v>
      </c>
      <c r="F4836">
        <v>69</v>
      </c>
      <c r="G4836" t="s">
        <v>18</v>
      </c>
      <c r="H4836">
        <v>0</v>
      </c>
      <c r="I4836">
        <v>1</v>
      </c>
      <c r="J4836">
        <v>0</v>
      </c>
      <c r="K4836">
        <v>0</v>
      </c>
      <c r="L4836">
        <v>0</v>
      </c>
      <c r="M4836">
        <v>0</v>
      </c>
      <c r="N4836" t="s">
        <v>19</v>
      </c>
      <c r="O4836">
        <f>IF(N4818="Yes",1,0)</f>
        <v>1</v>
      </c>
    </row>
    <row r="4837" spans="1:15" x14ac:dyDescent="0.35">
      <c r="A4837">
        <v>48199995582519</v>
      </c>
      <c r="B4837">
        <v>5646648</v>
      </c>
      <c r="C4837" t="s">
        <v>20</v>
      </c>
      <c r="D4837" t="s">
        <v>4851</v>
      </c>
      <c r="E4837" t="s">
        <v>3342</v>
      </c>
      <c r="F4837">
        <v>16</v>
      </c>
      <c r="G4837" t="s">
        <v>702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 t="s">
        <v>31</v>
      </c>
      <c r="O4837">
        <f>IF(N4819="Yes",1,0)</f>
        <v>1</v>
      </c>
    </row>
    <row r="4838" spans="1:15" x14ac:dyDescent="0.35">
      <c r="A4838">
        <v>62259562613991</v>
      </c>
      <c r="B4838">
        <v>5646662</v>
      </c>
      <c r="C4838" t="s">
        <v>15</v>
      </c>
      <c r="D4838" t="s">
        <v>4852</v>
      </c>
      <c r="E4838" t="s">
        <v>3342</v>
      </c>
      <c r="F4838">
        <v>8</v>
      </c>
      <c r="G4838" t="s">
        <v>85</v>
      </c>
      <c r="H4838">
        <v>1</v>
      </c>
      <c r="I4838">
        <v>0</v>
      </c>
      <c r="J4838">
        <v>0</v>
      </c>
      <c r="K4838">
        <v>0</v>
      </c>
      <c r="L4838">
        <v>0</v>
      </c>
      <c r="M4838">
        <v>0</v>
      </c>
      <c r="N4838" t="s">
        <v>31</v>
      </c>
      <c r="O4838">
        <f>IF(N4820="Yes",1,0)</f>
        <v>0</v>
      </c>
    </row>
    <row r="4839" spans="1:15" x14ac:dyDescent="0.35">
      <c r="A4839">
        <v>92581483838527</v>
      </c>
      <c r="B4839">
        <v>5646657</v>
      </c>
      <c r="C4839" t="s">
        <v>15</v>
      </c>
      <c r="D4839" t="s">
        <v>4853</v>
      </c>
      <c r="E4839" t="s">
        <v>3342</v>
      </c>
      <c r="F4839">
        <v>8</v>
      </c>
      <c r="G4839" t="s">
        <v>674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 t="s">
        <v>31</v>
      </c>
      <c r="O4839">
        <f>IF(N4821="Yes",1,0)</f>
        <v>0</v>
      </c>
    </row>
    <row r="4840" spans="1:15" x14ac:dyDescent="0.35">
      <c r="A4840">
        <v>873168228244833</v>
      </c>
      <c r="B4840">
        <v>5646654</v>
      </c>
      <c r="C4840" t="s">
        <v>20</v>
      </c>
      <c r="D4840" t="s">
        <v>4854</v>
      </c>
      <c r="E4840" t="s">
        <v>3342</v>
      </c>
      <c r="F4840">
        <v>12</v>
      </c>
      <c r="G4840" t="s">
        <v>674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 t="s">
        <v>31</v>
      </c>
      <c r="O4840">
        <f>IF(N4822="Yes",1,0)</f>
        <v>0</v>
      </c>
    </row>
    <row r="4841" spans="1:15" x14ac:dyDescent="0.35">
      <c r="A4841">
        <v>5995926893698</v>
      </c>
      <c r="B4841">
        <v>5694794</v>
      </c>
      <c r="C4841" t="s">
        <v>15</v>
      </c>
      <c r="D4841" t="s">
        <v>4855</v>
      </c>
      <c r="E4841" t="s">
        <v>3528</v>
      </c>
      <c r="F4841">
        <v>75</v>
      </c>
      <c r="G4841" t="s">
        <v>114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 t="s">
        <v>19</v>
      </c>
      <c r="O4841">
        <f>IF(N4823="Yes",1,0)</f>
        <v>0</v>
      </c>
    </row>
    <row r="4842" spans="1:15" x14ac:dyDescent="0.35">
      <c r="A4842">
        <v>3437899659293</v>
      </c>
      <c r="B4842">
        <v>5694799</v>
      </c>
      <c r="C4842" t="s">
        <v>15</v>
      </c>
      <c r="D4842" t="s">
        <v>4856</v>
      </c>
      <c r="E4842" t="s">
        <v>3528</v>
      </c>
      <c r="F4842">
        <v>12</v>
      </c>
      <c r="G4842" t="s">
        <v>425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 t="s">
        <v>31</v>
      </c>
      <c r="O4842">
        <f>IF(N4824="Yes",1,0)</f>
        <v>0</v>
      </c>
    </row>
    <row r="4843" spans="1:15" x14ac:dyDescent="0.35">
      <c r="A4843">
        <v>3442162177815</v>
      </c>
      <c r="B4843">
        <v>5719583</v>
      </c>
      <c r="C4843" t="s">
        <v>20</v>
      </c>
      <c r="D4843" t="s">
        <v>4857</v>
      </c>
      <c r="E4843" t="s">
        <v>3523</v>
      </c>
      <c r="F4843">
        <v>50</v>
      </c>
      <c r="G4843" t="s">
        <v>702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1</v>
      </c>
      <c r="N4843" t="s">
        <v>19</v>
      </c>
      <c r="O4843">
        <f>IF(N4825="Yes",1,0)</f>
        <v>0</v>
      </c>
    </row>
    <row r="4844" spans="1:15" x14ac:dyDescent="0.35">
      <c r="A4844">
        <v>126819166894</v>
      </c>
      <c r="B4844">
        <v>5719582</v>
      </c>
      <c r="C4844" t="s">
        <v>15</v>
      </c>
      <c r="D4844" t="s">
        <v>4858</v>
      </c>
      <c r="E4844" t="s">
        <v>3523</v>
      </c>
      <c r="F4844">
        <v>62</v>
      </c>
      <c r="G4844" t="s">
        <v>48</v>
      </c>
      <c r="H4844">
        <v>0</v>
      </c>
      <c r="I4844">
        <v>1</v>
      </c>
      <c r="J4844">
        <v>0</v>
      </c>
      <c r="K4844">
        <v>0</v>
      </c>
      <c r="L4844">
        <v>0</v>
      </c>
      <c r="M4844">
        <v>1</v>
      </c>
      <c r="N4844" t="s">
        <v>19</v>
      </c>
      <c r="O4844">
        <f>IF(N4826="Yes",1,0)</f>
        <v>0</v>
      </c>
    </row>
    <row r="4845" spans="1:15" x14ac:dyDescent="0.35">
      <c r="A4845">
        <v>384751645624899</v>
      </c>
      <c r="B4845">
        <v>5719585</v>
      </c>
      <c r="C4845" t="s">
        <v>20</v>
      </c>
      <c r="D4845" t="s">
        <v>4859</v>
      </c>
      <c r="E4845" t="s">
        <v>3523</v>
      </c>
      <c r="F4845">
        <v>9</v>
      </c>
      <c r="G4845" t="s">
        <v>48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 t="s">
        <v>19</v>
      </c>
      <c r="O4845">
        <f>IF(N4827="Yes",1,0)</f>
        <v>0</v>
      </c>
    </row>
    <row r="4846" spans="1:15" x14ac:dyDescent="0.35">
      <c r="A4846">
        <v>945287579358673</v>
      </c>
      <c r="B4846">
        <v>5719579</v>
      </c>
      <c r="C4846" t="s">
        <v>15</v>
      </c>
      <c r="D4846" t="s">
        <v>4860</v>
      </c>
      <c r="E4846" t="s">
        <v>3523</v>
      </c>
      <c r="F4846">
        <v>39</v>
      </c>
      <c r="G4846" t="s">
        <v>119</v>
      </c>
      <c r="H4846">
        <v>1</v>
      </c>
      <c r="I4846">
        <v>0</v>
      </c>
      <c r="J4846">
        <v>0</v>
      </c>
      <c r="K4846">
        <v>0</v>
      </c>
      <c r="L4846">
        <v>0</v>
      </c>
      <c r="M4846">
        <v>1</v>
      </c>
      <c r="N4846" t="s">
        <v>19</v>
      </c>
      <c r="O4846">
        <f>IF(N4828="Yes",1,0)</f>
        <v>1</v>
      </c>
    </row>
    <row r="4847" spans="1:15" x14ac:dyDescent="0.35">
      <c r="A4847">
        <v>698519356495812</v>
      </c>
      <c r="B4847">
        <v>5680556</v>
      </c>
      <c r="C4847" t="s">
        <v>15</v>
      </c>
      <c r="D4847" t="s">
        <v>4861</v>
      </c>
      <c r="E4847" t="s">
        <v>3526</v>
      </c>
      <c r="F4847">
        <v>23</v>
      </c>
      <c r="G4847" t="s">
        <v>117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 t="s">
        <v>19</v>
      </c>
      <c r="O4847">
        <f>IF(N4829="Yes",1,0)</f>
        <v>0</v>
      </c>
    </row>
    <row r="4848" spans="1:15" x14ac:dyDescent="0.35">
      <c r="A4848">
        <v>156737863632987</v>
      </c>
      <c r="B4848">
        <v>5680560</v>
      </c>
      <c r="C4848" t="s">
        <v>15</v>
      </c>
      <c r="D4848" t="s">
        <v>4862</v>
      </c>
      <c r="E4848" t="s">
        <v>3526</v>
      </c>
      <c r="F4848">
        <v>61</v>
      </c>
      <c r="G4848" t="s">
        <v>30</v>
      </c>
      <c r="H4848">
        <v>0</v>
      </c>
      <c r="I4848">
        <v>1</v>
      </c>
      <c r="J4848">
        <v>0</v>
      </c>
      <c r="K4848">
        <v>0</v>
      </c>
      <c r="L4848">
        <v>0</v>
      </c>
      <c r="M4848">
        <v>0</v>
      </c>
      <c r="N4848" t="s">
        <v>19</v>
      </c>
      <c r="O4848">
        <f>IF(N4830="Yes",1,0)</f>
        <v>0</v>
      </c>
    </row>
    <row r="4849" spans="1:15" x14ac:dyDescent="0.35">
      <c r="A4849">
        <v>25725452325247</v>
      </c>
      <c r="B4849">
        <v>5680558</v>
      </c>
      <c r="C4849" t="s">
        <v>15</v>
      </c>
      <c r="D4849" t="s">
        <v>4863</v>
      </c>
      <c r="E4849" t="s">
        <v>3526</v>
      </c>
      <c r="F4849">
        <v>60</v>
      </c>
      <c r="G4849" t="s">
        <v>114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 t="s">
        <v>19</v>
      </c>
      <c r="O4849">
        <f>IF(N4831="Yes",1,0)</f>
        <v>0</v>
      </c>
    </row>
    <row r="4850" spans="1:15" x14ac:dyDescent="0.35">
      <c r="A4850">
        <v>91413132881237</v>
      </c>
      <c r="B4850">
        <v>5680555</v>
      </c>
      <c r="C4850" t="s">
        <v>15</v>
      </c>
      <c r="D4850" t="s">
        <v>4864</v>
      </c>
      <c r="E4850" t="s">
        <v>3526</v>
      </c>
      <c r="F4850">
        <v>62</v>
      </c>
      <c r="G4850" t="s">
        <v>76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 t="s">
        <v>19</v>
      </c>
      <c r="O4850">
        <f>IF(N4832="Yes",1,0)</f>
        <v>1</v>
      </c>
    </row>
    <row r="4851" spans="1:15" x14ac:dyDescent="0.35">
      <c r="A4851">
        <v>5485421275292</v>
      </c>
      <c r="B4851">
        <v>5694782</v>
      </c>
      <c r="C4851" t="s">
        <v>15</v>
      </c>
      <c r="D4851" t="s">
        <v>4865</v>
      </c>
      <c r="E4851" t="s">
        <v>3528</v>
      </c>
      <c r="F4851">
        <v>17</v>
      </c>
      <c r="G4851" t="s">
        <v>702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 t="s">
        <v>31</v>
      </c>
      <c r="O4851">
        <f>IF(N4833="Yes",1,0)</f>
        <v>1</v>
      </c>
    </row>
    <row r="4852" spans="1:15" x14ac:dyDescent="0.35">
      <c r="A4852">
        <v>22357421843876</v>
      </c>
      <c r="B4852">
        <v>5694796</v>
      </c>
      <c r="C4852" t="s">
        <v>15</v>
      </c>
      <c r="D4852" t="s">
        <v>4866</v>
      </c>
      <c r="E4852" t="s">
        <v>3528</v>
      </c>
      <c r="F4852">
        <v>44</v>
      </c>
      <c r="G4852" t="s">
        <v>688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 t="s">
        <v>19</v>
      </c>
      <c r="O4852">
        <f>IF(N4834="Yes",1,0)</f>
        <v>1</v>
      </c>
    </row>
    <row r="4853" spans="1:15" x14ac:dyDescent="0.35">
      <c r="A4853">
        <v>2739854544497</v>
      </c>
      <c r="B4853">
        <v>5646664</v>
      </c>
      <c r="C4853" t="s">
        <v>15</v>
      </c>
      <c r="D4853" t="s">
        <v>4867</v>
      </c>
      <c r="E4853" t="s">
        <v>3342</v>
      </c>
      <c r="F4853">
        <v>70</v>
      </c>
      <c r="G4853" t="s">
        <v>110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 t="s">
        <v>19</v>
      </c>
      <c r="O4853">
        <f>IF(N4835="Yes",1,0)</f>
        <v>0</v>
      </c>
    </row>
    <row r="4854" spans="1:15" x14ac:dyDescent="0.35">
      <c r="A4854">
        <v>175733455124384</v>
      </c>
      <c r="B4854">
        <v>5646666</v>
      </c>
      <c r="C4854" t="s">
        <v>15</v>
      </c>
      <c r="D4854" t="s">
        <v>4868</v>
      </c>
      <c r="E4854" t="s">
        <v>3342</v>
      </c>
      <c r="F4854">
        <v>43</v>
      </c>
      <c r="G4854" t="s">
        <v>110</v>
      </c>
      <c r="H4854">
        <v>1</v>
      </c>
      <c r="I4854">
        <v>0</v>
      </c>
      <c r="J4854">
        <v>0</v>
      </c>
      <c r="K4854">
        <v>0</v>
      </c>
      <c r="L4854">
        <v>0</v>
      </c>
      <c r="M4854">
        <v>0</v>
      </c>
      <c r="N4854" t="s">
        <v>31</v>
      </c>
      <c r="O4854">
        <f>IF(N4836="Yes",1,0)</f>
        <v>0</v>
      </c>
    </row>
    <row r="4855" spans="1:15" x14ac:dyDescent="0.35">
      <c r="A4855">
        <v>65494669573925</v>
      </c>
      <c r="B4855">
        <v>5646670</v>
      </c>
      <c r="C4855" t="s">
        <v>15</v>
      </c>
      <c r="D4855" t="s">
        <v>4869</v>
      </c>
      <c r="E4855" t="s">
        <v>3342</v>
      </c>
      <c r="F4855">
        <v>39</v>
      </c>
      <c r="G4855" t="s">
        <v>112</v>
      </c>
      <c r="H4855">
        <v>0</v>
      </c>
      <c r="I4855">
        <v>1</v>
      </c>
      <c r="J4855">
        <v>0</v>
      </c>
      <c r="K4855">
        <v>0</v>
      </c>
      <c r="L4855">
        <v>0</v>
      </c>
      <c r="M4855">
        <v>0</v>
      </c>
      <c r="N4855" t="s">
        <v>19</v>
      </c>
      <c r="O4855">
        <f>IF(N4837="Yes",1,0)</f>
        <v>1</v>
      </c>
    </row>
    <row r="4856" spans="1:15" x14ac:dyDescent="0.35">
      <c r="A4856">
        <v>291948473587883</v>
      </c>
      <c r="B4856">
        <v>5646674</v>
      </c>
      <c r="C4856" t="s">
        <v>20</v>
      </c>
      <c r="D4856" t="s">
        <v>4870</v>
      </c>
      <c r="E4856" t="s">
        <v>3342</v>
      </c>
      <c r="F4856">
        <v>56</v>
      </c>
      <c r="G4856" t="s">
        <v>202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 t="s">
        <v>19</v>
      </c>
      <c r="O4856">
        <f>IF(N4838="Yes",1,0)</f>
        <v>1</v>
      </c>
    </row>
    <row r="4857" spans="1:15" x14ac:dyDescent="0.35">
      <c r="A4857">
        <v>372245268797748</v>
      </c>
      <c r="B4857">
        <v>5680566</v>
      </c>
      <c r="C4857" t="s">
        <v>20</v>
      </c>
      <c r="D4857" t="s">
        <v>4871</v>
      </c>
      <c r="E4857" t="s">
        <v>3526</v>
      </c>
      <c r="F4857">
        <v>6</v>
      </c>
      <c r="G4857" t="s">
        <v>200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 t="s">
        <v>19</v>
      </c>
      <c r="O4857">
        <f>IF(N4839="Yes",1,0)</f>
        <v>1</v>
      </c>
    </row>
    <row r="4858" spans="1:15" x14ac:dyDescent="0.35">
      <c r="A4858">
        <v>6327327446449</v>
      </c>
      <c r="B4858">
        <v>5680565</v>
      </c>
      <c r="C4858" t="s">
        <v>20</v>
      </c>
      <c r="D4858" t="s">
        <v>4872</v>
      </c>
      <c r="E4858" t="s">
        <v>3526</v>
      </c>
      <c r="F4858">
        <v>6</v>
      </c>
      <c r="G4858" t="s">
        <v>789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 t="s">
        <v>31</v>
      </c>
      <c r="O4858">
        <f>IF(N4840="Yes",1,0)</f>
        <v>1</v>
      </c>
    </row>
    <row r="4859" spans="1:15" x14ac:dyDescent="0.35">
      <c r="A4859">
        <v>5296399515919</v>
      </c>
      <c r="B4859">
        <v>5680562</v>
      </c>
      <c r="C4859" t="s">
        <v>15</v>
      </c>
      <c r="D4859" t="s">
        <v>4873</v>
      </c>
      <c r="E4859" t="s">
        <v>3526</v>
      </c>
      <c r="F4859">
        <v>5</v>
      </c>
      <c r="G4859" t="s">
        <v>202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 t="s">
        <v>19</v>
      </c>
      <c r="O4859">
        <f>IF(N4841="Yes",1,0)</f>
        <v>0</v>
      </c>
    </row>
    <row r="4860" spans="1:15" x14ac:dyDescent="0.35">
      <c r="A4860">
        <v>1431585358572</v>
      </c>
      <c r="B4860">
        <v>5680571</v>
      </c>
      <c r="C4860" t="s">
        <v>15</v>
      </c>
      <c r="D4860" t="s">
        <v>4874</v>
      </c>
      <c r="E4860" t="s">
        <v>3526</v>
      </c>
      <c r="F4860">
        <v>6</v>
      </c>
      <c r="G4860" t="s">
        <v>34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 t="s">
        <v>31</v>
      </c>
      <c r="O4860">
        <f>IF(N4842="Yes",1,0)</f>
        <v>1</v>
      </c>
    </row>
    <row r="4861" spans="1:15" x14ac:dyDescent="0.35">
      <c r="A4861">
        <v>1469247459272</v>
      </c>
      <c r="B4861">
        <v>5694812</v>
      </c>
      <c r="C4861" t="s">
        <v>15</v>
      </c>
      <c r="D4861" t="s">
        <v>4875</v>
      </c>
      <c r="E4861" t="s">
        <v>3528</v>
      </c>
      <c r="F4861">
        <v>61</v>
      </c>
      <c r="G4861" t="s">
        <v>154</v>
      </c>
      <c r="H4861">
        <v>0</v>
      </c>
      <c r="I4861">
        <v>1</v>
      </c>
      <c r="J4861">
        <v>0</v>
      </c>
      <c r="K4861">
        <v>0</v>
      </c>
      <c r="L4861">
        <v>0</v>
      </c>
      <c r="M4861">
        <v>0</v>
      </c>
      <c r="N4861" t="s">
        <v>19</v>
      </c>
      <c r="O4861">
        <f>IF(N4843="Yes",1,0)</f>
        <v>0</v>
      </c>
    </row>
    <row r="4862" spans="1:15" x14ac:dyDescent="0.35">
      <c r="A4862">
        <v>141389174515332</v>
      </c>
      <c r="B4862">
        <v>5694803</v>
      </c>
      <c r="C4862" t="s">
        <v>15</v>
      </c>
      <c r="D4862" t="s">
        <v>4876</v>
      </c>
      <c r="E4862" t="s">
        <v>3528</v>
      </c>
      <c r="F4862">
        <v>58</v>
      </c>
      <c r="G4862" t="s">
        <v>60</v>
      </c>
      <c r="H4862">
        <v>0</v>
      </c>
      <c r="I4862">
        <v>1</v>
      </c>
      <c r="J4862">
        <v>0</v>
      </c>
      <c r="K4862">
        <v>0</v>
      </c>
      <c r="L4862">
        <v>0</v>
      </c>
      <c r="M4862">
        <v>0</v>
      </c>
      <c r="N4862" t="s">
        <v>31</v>
      </c>
      <c r="O4862">
        <f>IF(N4844="Yes",1,0)</f>
        <v>0</v>
      </c>
    </row>
    <row r="4863" spans="1:15" x14ac:dyDescent="0.35">
      <c r="A4863">
        <v>68772965821192</v>
      </c>
      <c r="B4863">
        <v>5694814</v>
      </c>
      <c r="C4863" t="s">
        <v>15</v>
      </c>
      <c r="D4863" t="s">
        <v>4877</v>
      </c>
      <c r="E4863" t="s">
        <v>3528</v>
      </c>
      <c r="F4863">
        <v>6</v>
      </c>
      <c r="G4863" t="s">
        <v>154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 t="s">
        <v>19</v>
      </c>
      <c r="O4863">
        <f>IF(N4845="Yes",1,0)</f>
        <v>0</v>
      </c>
    </row>
    <row r="4864" spans="1:15" x14ac:dyDescent="0.35">
      <c r="A4864">
        <v>4779223493465</v>
      </c>
      <c r="B4864">
        <v>5694811</v>
      </c>
      <c r="C4864" t="s">
        <v>20</v>
      </c>
      <c r="D4864" t="s">
        <v>4878</v>
      </c>
      <c r="E4864" t="s">
        <v>3528</v>
      </c>
      <c r="F4864">
        <v>12</v>
      </c>
      <c r="G4864" t="s">
        <v>200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 t="s">
        <v>31</v>
      </c>
      <c r="O4864">
        <f>IF(N4846="Yes",1,0)</f>
        <v>0</v>
      </c>
    </row>
    <row r="4865" spans="1:15" x14ac:dyDescent="0.35">
      <c r="A4865">
        <v>69386985693783</v>
      </c>
      <c r="B4865">
        <v>5719588</v>
      </c>
      <c r="C4865" t="s">
        <v>15</v>
      </c>
      <c r="D4865" t="s">
        <v>4879</v>
      </c>
      <c r="E4865" t="s">
        <v>3523</v>
      </c>
      <c r="F4865">
        <v>51</v>
      </c>
      <c r="G4865" t="s">
        <v>112</v>
      </c>
      <c r="H4865">
        <v>1</v>
      </c>
      <c r="I4865">
        <v>1</v>
      </c>
      <c r="J4865">
        <v>0</v>
      </c>
      <c r="K4865">
        <v>0</v>
      </c>
      <c r="L4865">
        <v>0</v>
      </c>
      <c r="M4865">
        <v>1</v>
      </c>
      <c r="N4865" t="s">
        <v>19</v>
      </c>
      <c r="O4865">
        <f>IF(N4847="Yes",1,0)</f>
        <v>0</v>
      </c>
    </row>
    <row r="4866" spans="1:15" x14ac:dyDescent="0.35">
      <c r="A4866">
        <v>77586128861331</v>
      </c>
      <c r="B4866">
        <v>5719587</v>
      </c>
      <c r="C4866" t="s">
        <v>20</v>
      </c>
      <c r="D4866" t="s">
        <v>4880</v>
      </c>
      <c r="E4866" t="s">
        <v>3523</v>
      </c>
      <c r="F4866">
        <v>31</v>
      </c>
      <c r="G4866" t="s">
        <v>34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 t="s">
        <v>19</v>
      </c>
      <c r="O4866">
        <f>IF(N4848="Yes",1,0)</f>
        <v>0</v>
      </c>
    </row>
    <row r="4867" spans="1:15" x14ac:dyDescent="0.35">
      <c r="A4867">
        <v>3571165117162</v>
      </c>
      <c r="B4867">
        <v>5719586</v>
      </c>
      <c r="C4867" t="s">
        <v>20</v>
      </c>
      <c r="D4867" t="s">
        <v>4881</v>
      </c>
      <c r="E4867" t="s">
        <v>3523</v>
      </c>
      <c r="F4867">
        <v>37</v>
      </c>
      <c r="G4867" t="s">
        <v>677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1</v>
      </c>
      <c r="N4867" t="s">
        <v>19</v>
      </c>
      <c r="O4867">
        <f>IF(N4849="Yes",1,0)</f>
        <v>0</v>
      </c>
    </row>
    <row r="4868" spans="1:15" x14ac:dyDescent="0.35">
      <c r="A4868">
        <v>535722245162949</v>
      </c>
      <c r="B4868">
        <v>5719589</v>
      </c>
      <c r="C4868" t="s">
        <v>15</v>
      </c>
      <c r="D4868" t="s">
        <v>4882</v>
      </c>
      <c r="E4868" t="s">
        <v>3523</v>
      </c>
      <c r="F4868">
        <v>51</v>
      </c>
      <c r="G4868" t="s">
        <v>256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1</v>
      </c>
      <c r="N4868" t="s">
        <v>31</v>
      </c>
      <c r="O4868">
        <f>IF(N4850="Yes",1,0)</f>
        <v>0</v>
      </c>
    </row>
    <row r="4869" spans="1:15" x14ac:dyDescent="0.35">
      <c r="A4869">
        <v>64646567849</v>
      </c>
      <c r="B4869">
        <v>5661332</v>
      </c>
      <c r="C4869" t="s">
        <v>15</v>
      </c>
      <c r="D4869" t="s">
        <v>4883</v>
      </c>
      <c r="E4869" t="s">
        <v>3365</v>
      </c>
      <c r="F4869">
        <v>7</v>
      </c>
      <c r="G4869" t="s">
        <v>117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 t="s">
        <v>19</v>
      </c>
      <c r="O4869">
        <f>IF(N4851="Yes",1,0)</f>
        <v>1</v>
      </c>
    </row>
    <row r="4870" spans="1:15" x14ac:dyDescent="0.35">
      <c r="A4870">
        <v>1416783652114</v>
      </c>
      <c r="B4870">
        <v>5661335</v>
      </c>
      <c r="C4870" t="s">
        <v>15</v>
      </c>
      <c r="D4870" t="s">
        <v>4884</v>
      </c>
      <c r="E4870" t="s">
        <v>3365</v>
      </c>
      <c r="F4870">
        <v>36</v>
      </c>
      <c r="G4870" t="s">
        <v>202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 t="s">
        <v>19</v>
      </c>
      <c r="O4870">
        <f>IF(N4852="Yes",1,0)</f>
        <v>0</v>
      </c>
    </row>
    <row r="4871" spans="1:15" x14ac:dyDescent="0.35">
      <c r="A4871">
        <v>3689373812761</v>
      </c>
      <c r="B4871">
        <v>5661327</v>
      </c>
      <c r="C4871" t="s">
        <v>15</v>
      </c>
      <c r="D4871" t="s">
        <v>4885</v>
      </c>
      <c r="E4871" t="s">
        <v>3365</v>
      </c>
      <c r="F4871">
        <v>54</v>
      </c>
      <c r="G4871" t="s">
        <v>23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 t="s">
        <v>19</v>
      </c>
      <c r="O4871">
        <f>IF(N4853="Yes",1,0)</f>
        <v>0</v>
      </c>
    </row>
    <row r="4872" spans="1:15" x14ac:dyDescent="0.35">
      <c r="A4872">
        <v>865252287427694</v>
      </c>
      <c r="B4872">
        <v>5661340</v>
      </c>
      <c r="C4872" t="s">
        <v>15</v>
      </c>
      <c r="D4872" t="s">
        <v>4886</v>
      </c>
      <c r="E4872" t="s">
        <v>3365</v>
      </c>
      <c r="F4872">
        <v>29</v>
      </c>
      <c r="G4872" t="s">
        <v>357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 t="s">
        <v>19</v>
      </c>
      <c r="O4872">
        <f>IF(N4854="Yes",1,0)</f>
        <v>1</v>
      </c>
    </row>
    <row r="4873" spans="1:15" x14ac:dyDescent="0.35">
      <c r="A4873">
        <v>8966971165244</v>
      </c>
      <c r="B4873">
        <v>5683102</v>
      </c>
      <c r="C4873" t="s">
        <v>15</v>
      </c>
      <c r="D4873" t="s">
        <v>4887</v>
      </c>
      <c r="E4873" t="s">
        <v>3444</v>
      </c>
      <c r="F4873">
        <v>44</v>
      </c>
      <c r="G4873" t="s">
        <v>760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 t="s">
        <v>31</v>
      </c>
      <c r="O4873">
        <f>IF(N4855="Yes",1,0)</f>
        <v>0</v>
      </c>
    </row>
    <row r="4874" spans="1:15" x14ac:dyDescent="0.35">
      <c r="A4874">
        <v>9689833995574</v>
      </c>
      <c r="B4874">
        <v>5683095</v>
      </c>
      <c r="C4874" t="s">
        <v>20</v>
      </c>
      <c r="D4874" t="s">
        <v>4888</v>
      </c>
      <c r="E4874" t="s">
        <v>3444</v>
      </c>
      <c r="F4874">
        <v>72</v>
      </c>
      <c r="G4874" t="s">
        <v>200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 t="s">
        <v>19</v>
      </c>
      <c r="O4874">
        <f>IF(N4856="Yes",1,0)</f>
        <v>0</v>
      </c>
    </row>
    <row r="4875" spans="1:15" x14ac:dyDescent="0.35">
      <c r="A4875">
        <v>26524964232267</v>
      </c>
      <c r="B4875">
        <v>5683098</v>
      </c>
      <c r="C4875" t="s">
        <v>15</v>
      </c>
      <c r="D4875" t="s">
        <v>4889</v>
      </c>
      <c r="E4875" t="s">
        <v>3444</v>
      </c>
      <c r="F4875">
        <v>62</v>
      </c>
      <c r="G4875" t="s">
        <v>114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 t="s">
        <v>19</v>
      </c>
      <c r="O4875">
        <f>IF(N4857="Yes",1,0)</f>
        <v>0</v>
      </c>
    </row>
    <row r="4876" spans="1:15" x14ac:dyDescent="0.35">
      <c r="A4876">
        <v>11759531266127</v>
      </c>
      <c r="B4876">
        <v>5683101</v>
      </c>
      <c r="C4876" t="s">
        <v>15</v>
      </c>
      <c r="D4876" t="s">
        <v>4890</v>
      </c>
      <c r="E4876" t="s">
        <v>3444</v>
      </c>
      <c r="F4876">
        <v>44</v>
      </c>
      <c r="G4876" t="s">
        <v>18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 t="s">
        <v>31</v>
      </c>
      <c r="O4876">
        <f>IF(N4858="Yes",1,0)</f>
        <v>1</v>
      </c>
    </row>
    <row r="4877" spans="1:15" x14ac:dyDescent="0.35">
      <c r="A4877">
        <v>446425449266</v>
      </c>
      <c r="B4877">
        <v>5712423</v>
      </c>
      <c r="C4877" t="s">
        <v>15</v>
      </c>
      <c r="D4877" t="s">
        <v>4891</v>
      </c>
      <c r="E4877" t="s">
        <v>3367</v>
      </c>
      <c r="F4877">
        <v>8</v>
      </c>
      <c r="G4877" t="s">
        <v>117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 t="s">
        <v>19</v>
      </c>
      <c r="O4877">
        <f>IF(N4859="Yes",1,0)</f>
        <v>0</v>
      </c>
    </row>
    <row r="4878" spans="1:15" x14ac:dyDescent="0.35">
      <c r="A4878">
        <v>414149399493491</v>
      </c>
      <c r="B4878">
        <v>5712426</v>
      </c>
      <c r="C4878" t="s">
        <v>20</v>
      </c>
      <c r="D4878" t="s">
        <v>4892</v>
      </c>
      <c r="E4878" t="s">
        <v>3367</v>
      </c>
      <c r="F4878">
        <v>5</v>
      </c>
      <c r="G4878" t="s">
        <v>200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 t="s">
        <v>31</v>
      </c>
      <c r="O4878">
        <f>IF(N4860="Yes",1,0)</f>
        <v>1</v>
      </c>
    </row>
    <row r="4879" spans="1:15" x14ac:dyDescent="0.35">
      <c r="A4879">
        <v>5379392483677</v>
      </c>
      <c r="B4879">
        <v>5712431</v>
      </c>
      <c r="C4879" t="s">
        <v>20</v>
      </c>
      <c r="D4879" t="s">
        <v>4893</v>
      </c>
      <c r="E4879" t="s">
        <v>3367</v>
      </c>
      <c r="F4879">
        <v>19</v>
      </c>
      <c r="G4879" t="s">
        <v>112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 t="s">
        <v>19</v>
      </c>
      <c r="O4879">
        <f>IF(N4861="Yes",1,0)</f>
        <v>0</v>
      </c>
    </row>
    <row r="4880" spans="1:15" x14ac:dyDescent="0.35">
      <c r="A4880">
        <v>3283447416955</v>
      </c>
      <c r="B4880">
        <v>5712421</v>
      </c>
      <c r="C4880" t="s">
        <v>20</v>
      </c>
      <c r="D4880" t="s">
        <v>4894</v>
      </c>
      <c r="E4880" t="s">
        <v>3367</v>
      </c>
      <c r="F4880">
        <v>9</v>
      </c>
      <c r="G4880" t="s">
        <v>18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 t="s">
        <v>19</v>
      </c>
      <c r="O4880">
        <f>IF(N4862="Yes",1,0)</f>
        <v>1</v>
      </c>
    </row>
    <row r="4881" spans="1:15" x14ac:dyDescent="0.35">
      <c r="A4881">
        <v>963375118764</v>
      </c>
      <c r="B4881">
        <v>5661343</v>
      </c>
      <c r="C4881" t="s">
        <v>20</v>
      </c>
      <c r="D4881" t="s">
        <v>4895</v>
      </c>
      <c r="E4881" t="s">
        <v>3365</v>
      </c>
      <c r="F4881">
        <v>50</v>
      </c>
      <c r="G4881" t="s">
        <v>30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 t="s">
        <v>31</v>
      </c>
      <c r="O4881">
        <f>IF(N4863="Yes",1,0)</f>
        <v>0</v>
      </c>
    </row>
    <row r="4882" spans="1:15" x14ac:dyDescent="0.35">
      <c r="A4882">
        <v>54861583155626</v>
      </c>
      <c r="B4882">
        <v>5661359</v>
      </c>
      <c r="C4882" t="s">
        <v>20</v>
      </c>
      <c r="D4882" t="s">
        <v>4896</v>
      </c>
      <c r="E4882" t="s">
        <v>3365</v>
      </c>
      <c r="F4882">
        <v>87</v>
      </c>
      <c r="G4882" t="s">
        <v>48</v>
      </c>
      <c r="H4882">
        <v>0</v>
      </c>
      <c r="I4882">
        <v>1</v>
      </c>
      <c r="J4882">
        <v>0</v>
      </c>
      <c r="K4882">
        <v>0</v>
      </c>
      <c r="L4882">
        <v>0</v>
      </c>
      <c r="M4882">
        <v>0</v>
      </c>
      <c r="N4882" t="s">
        <v>31</v>
      </c>
      <c r="O4882">
        <f>IF(N4864="Yes",1,0)</f>
        <v>1</v>
      </c>
    </row>
    <row r="4883" spans="1:15" x14ac:dyDescent="0.35">
      <c r="A4883">
        <v>2983516736251</v>
      </c>
      <c r="B4883">
        <v>5661361</v>
      </c>
      <c r="C4883" t="s">
        <v>20</v>
      </c>
      <c r="D4883" t="s">
        <v>4897</v>
      </c>
      <c r="E4883" t="s">
        <v>3365</v>
      </c>
      <c r="F4883">
        <v>39</v>
      </c>
      <c r="G4883" t="s">
        <v>102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 t="s">
        <v>19</v>
      </c>
      <c r="O4883">
        <f>IF(N4865="Yes",1,0)</f>
        <v>0</v>
      </c>
    </row>
    <row r="4884" spans="1:15" x14ac:dyDescent="0.35">
      <c r="A4884">
        <v>64457322856778</v>
      </c>
      <c r="B4884">
        <v>5683117</v>
      </c>
      <c r="C4884" t="s">
        <v>15</v>
      </c>
      <c r="D4884" t="s">
        <v>4898</v>
      </c>
      <c r="E4884" t="s">
        <v>3444</v>
      </c>
      <c r="F4884">
        <v>66</v>
      </c>
      <c r="G4884" t="s">
        <v>154</v>
      </c>
      <c r="H4884">
        <v>0</v>
      </c>
      <c r="I4884">
        <v>1</v>
      </c>
      <c r="J4884">
        <v>1</v>
      </c>
      <c r="K4884">
        <v>0</v>
      </c>
      <c r="L4884">
        <v>0</v>
      </c>
      <c r="M4884">
        <v>0</v>
      </c>
      <c r="N4884" t="s">
        <v>19</v>
      </c>
      <c r="O4884">
        <f>IF(N4866="Yes",1,0)</f>
        <v>0</v>
      </c>
    </row>
    <row r="4885" spans="1:15" x14ac:dyDescent="0.35">
      <c r="A4885">
        <v>63911524294375</v>
      </c>
      <c r="B4885">
        <v>5683115</v>
      </c>
      <c r="C4885" t="s">
        <v>15</v>
      </c>
      <c r="D4885" t="s">
        <v>4899</v>
      </c>
      <c r="E4885" t="s">
        <v>3444</v>
      </c>
      <c r="F4885">
        <v>32</v>
      </c>
      <c r="G4885" t="s">
        <v>34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 t="s">
        <v>19</v>
      </c>
      <c r="O4885">
        <f>IF(N4867="Yes",1,0)</f>
        <v>0</v>
      </c>
    </row>
    <row r="4886" spans="1:15" x14ac:dyDescent="0.35">
      <c r="A4886">
        <v>353164188487</v>
      </c>
      <c r="B4886">
        <v>5683113</v>
      </c>
      <c r="C4886" t="s">
        <v>15</v>
      </c>
      <c r="D4886" t="s">
        <v>4900</v>
      </c>
      <c r="E4886" t="s">
        <v>3444</v>
      </c>
      <c r="F4886">
        <v>41</v>
      </c>
      <c r="G4886" t="s">
        <v>301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0</v>
      </c>
      <c r="N4886" t="s">
        <v>19</v>
      </c>
      <c r="O4886">
        <f>IF(N4868="Yes",1,0)</f>
        <v>1</v>
      </c>
    </row>
    <row r="4887" spans="1:15" x14ac:dyDescent="0.35">
      <c r="A4887">
        <v>61633179425272</v>
      </c>
      <c r="B4887">
        <v>5683107</v>
      </c>
      <c r="C4887" t="s">
        <v>15</v>
      </c>
      <c r="D4887" t="s">
        <v>4901</v>
      </c>
      <c r="E4887" t="s">
        <v>3444</v>
      </c>
      <c r="F4887">
        <v>77</v>
      </c>
      <c r="G4887" t="s">
        <v>154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0</v>
      </c>
      <c r="N4887" t="s">
        <v>19</v>
      </c>
      <c r="O4887">
        <f>IF(N4869="Yes",1,0)</f>
        <v>0</v>
      </c>
    </row>
    <row r="4888" spans="1:15" x14ac:dyDescent="0.35">
      <c r="A4888">
        <v>9553898252223</v>
      </c>
      <c r="B4888">
        <v>5712445</v>
      </c>
      <c r="C4888" t="s">
        <v>15</v>
      </c>
      <c r="D4888" t="s">
        <v>4902</v>
      </c>
      <c r="E4888" t="s">
        <v>3367</v>
      </c>
      <c r="F4888">
        <v>6</v>
      </c>
      <c r="G4888" t="s">
        <v>789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 t="s">
        <v>19</v>
      </c>
      <c r="O4888">
        <f>IF(N4870="Yes",1,0)</f>
        <v>0</v>
      </c>
    </row>
    <row r="4889" spans="1:15" x14ac:dyDescent="0.35">
      <c r="A4889">
        <v>788385212955219</v>
      </c>
      <c r="B4889">
        <v>5712451</v>
      </c>
      <c r="C4889" t="s">
        <v>20</v>
      </c>
      <c r="D4889" t="s">
        <v>4903</v>
      </c>
      <c r="E4889" t="s">
        <v>3367</v>
      </c>
      <c r="F4889">
        <v>7</v>
      </c>
      <c r="G4889" t="s">
        <v>112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 t="s">
        <v>19</v>
      </c>
      <c r="O4889">
        <f>IF(N4871="Yes",1,0)</f>
        <v>0</v>
      </c>
    </row>
    <row r="4890" spans="1:15" x14ac:dyDescent="0.35">
      <c r="A4890">
        <v>5898451522414</v>
      </c>
      <c r="B4890">
        <v>5712449</v>
      </c>
      <c r="C4890" t="s">
        <v>20</v>
      </c>
      <c r="D4890" t="s">
        <v>4904</v>
      </c>
      <c r="E4890" t="s">
        <v>3367</v>
      </c>
      <c r="F4890">
        <v>6</v>
      </c>
      <c r="G4890" t="s">
        <v>38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 t="s">
        <v>31</v>
      </c>
      <c r="O4890">
        <f>IF(N4872="Yes",1,0)</f>
        <v>0</v>
      </c>
    </row>
    <row r="4891" spans="1:15" x14ac:dyDescent="0.35">
      <c r="A4891">
        <v>3446941864997</v>
      </c>
      <c r="B4891">
        <v>5712438</v>
      </c>
      <c r="C4891" t="s">
        <v>20</v>
      </c>
      <c r="D4891" t="s">
        <v>4905</v>
      </c>
      <c r="E4891" t="s">
        <v>3367</v>
      </c>
      <c r="F4891">
        <v>62</v>
      </c>
      <c r="G4891" t="s">
        <v>114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 t="s">
        <v>19</v>
      </c>
      <c r="O4891">
        <f>IF(N4873="Yes",1,0)</f>
        <v>1</v>
      </c>
    </row>
    <row r="4892" spans="1:15" x14ac:dyDescent="0.35">
      <c r="A4892">
        <v>356588659919</v>
      </c>
      <c r="B4892">
        <v>5660633</v>
      </c>
      <c r="C4892" t="s">
        <v>15</v>
      </c>
      <c r="D4892" t="s">
        <v>4906</v>
      </c>
      <c r="E4892" t="s">
        <v>3365</v>
      </c>
      <c r="F4892">
        <v>42</v>
      </c>
      <c r="G4892" t="s">
        <v>34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 t="s">
        <v>19</v>
      </c>
      <c r="O4892">
        <f>IF(N4874="Yes",1,0)</f>
        <v>0</v>
      </c>
    </row>
    <row r="4893" spans="1:15" x14ac:dyDescent="0.35">
      <c r="A4893">
        <v>948381752945186</v>
      </c>
      <c r="B4893">
        <v>5660631</v>
      </c>
      <c r="C4893" t="s">
        <v>20</v>
      </c>
      <c r="D4893" t="s">
        <v>4907</v>
      </c>
      <c r="E4893" t="s">
        <v>3365</v>
      </c>
      <c r="F4893">
        <v>49</v>
      </c>
      <c r="G4893" t="s">
        <v>674</v>
      </c>
      <c r="H4893">
        <v>0</v>
      </c>
      <c r="I4893">
        <v>1</v>
      </c>
      <c r="J4893">
        <v>0</v>
      </c>
      <c r="K4893">
        <v>0</v>
      </c>
      <c r="L4893">
        <v>0</v>
      </c>
      <c r="M4893">
        <v>0</v>
      </c>
      <c r="N4893" t="s">
        <v>19</v>
      </c>
      <c r="O4893">
        <f>IF(N4875="Yes",1,0)</f>
        <v>0</v>
      </c>
    </row>
    <row r="4894" spans="1:15" x14ac:dyDescent="0.35">
      <c r="A4894">
        <v>899152739732459</v>
      </c>
      <c r="B4894">
        <v>5660636</v>
      </c>
      <c r="C4894" t="s">
        <v>15</v>
      </c>
      <c r="D4894" t="s">
        <v>4908</v>
      </c>
      <c r="E4894" t="s">
        <v>3365</v>
      </c>
      <c r="F4894">
        <v>74</v>
      </c>
      <c r="G4894" t="s">
        <v>60</v>
      </c>
      <c r="H4894">
        <v>0</v>
      </c>
      <c r="I4894">
        <v>1</v>
      </c>
      <c r="J4894">
        <v>0</v>
      </c>
      <c r="K4894">
        <v>0</v>
      </c>
      <c r="L4894">
        <v>0</v>
      </c>
      <c r="M4894">
        <v>0</v>
      </c>
      <c r="N4894" t="s">
        <v>19</v>
      </c>
      <c r="O4894">
        <f>IF(N4876="Yes",1,0)</f>
        <v>1</v>
      </c>
    </row>
    <row r="4895" spans="1:15" x14ac:dyDescent="0.35">
      <c r="A4895">
        <v>6618868251182</v>
      </c>
      <c r="B4895">
        <v>5696099</v>
      </c>
      <c r="C4895" t="s">
        <v>15</v>
      </c>
      <c r="D4895" t="s">
        <v>4909</v>
      </c>
      <c r="E4895" t="s">
        <v>3444</v>
      </c>
      <c r="F4895">
        <v>53</v>
      </c>
      <c r="G4895" t="s">
        <v>256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 t="s">
        <v>19</v>
      </c>
      <c r="O4895">
        <f>IF(N4877="Yes",1,0)</f>
        <v>0</v>
      </c>
    </row>
    <row r="4896" spans="1:15" x14ac:dyDescent="0.35">
      <c r="A4896">
        <v>78982495823258</v>
      </c>
      <c r="B4896">
        <v>5682686</v>
      </c>
      <c r="C4896" t="s">
        <v>15</v>
      </c>
      <c r="D4896" t="s">
        <v>4910</v>
      </c>
      <c r="E4896" t="s">
        <v>3444</v>
      </c>
      <c r="F4896">
        <v>64</v>
      </c>
      <c r="G4896" t="s">
        <v>117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 t="s">
        <v>19</v>
      </c>
      <c r="O4896">
        <f>IF(N4878="Yes",1,0)</f>
        <v>1</v>
      </c>
    </row>
    <row r="4897" spans="1:15" x14ac:dyDescent="0.35">
      <c r="A4897">
        <v>54224464145445</v>
      </c>
      <c r="B4897">
        <v>5682685</v>
      </c>
      <c r="C4897" t="s">
        <v>15</v>
      </c>
      <c r="D4897" t="s">
        <v>4911</v>
      </c>
      <c r="E4897" t="s">
        <v>3444</v>
      </c>
      <c r="F4897">
        <v>35</v>
      </c>
      <c r="G4897" t="s">
        <v>112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 t="s">
        <v>19</v>
      </c>
      <c r="O4897">
        <f>IF(N4879="Yes",1,0)</f>
        <v>0</v>
      </c>
    </row>
    <row r="4898" spans="1:15" x14ac:dyDescent="0.35">
      <c r="A4898">
        <v>2488589512827</v>
      </c>
      <c r="B4898">
        <v>5716215</v>
      </c>
      <c r="C4898" t="s">
        <v>20</v>
      </c>
      <c r="D4898" t="s">
        <v>4912</v>
      </c>
      <c r="E4898" t="s">
        <v>3367</v>
      </c>
      <c r="F4898">
        <v>79</v>
      </c>
      <c r="G4898" t="s">
        <v>154</v>
      </c>
      <c r="H4898">
        <v>0</v>
      </c>
      <c r="I4898">
        <v>1</v>
      </c>
      <c r="J4898">
        <v>1</v>
      </c>
      <c r="K4898">
        <v>0</v>
      </c>
      <c r="L4898">
        <v>0</v>
      </c>
      <c r="M4898">
        <v>0</v>
      </c>
      <c r="N4898" t="s">
        <v>19</v>
      </c>
      <c r="O4898">
        <f>IF(N4880="Yes",1,0)</f>
        <v>0</v>
      </c>
    </row>
    <row r="4899" spans="1:15" x14ac:dyDescent="0.35">
      <c r="A4899">
        <v>649143549611856</v>
      </c>
      <c r="B4899">
        <v>5716217</v>
      </c>
      <c r="C4899" t="s">
        <v>15</v>
      </c>
      <c r="D4899" t="s">
        <v>4913</v>
      </c>
      <c r="E4899" t="s">
        <v>3367</v>
      </c>
      <c r="F4899">
        <v>46</v>
      </c>
      <c r="G4899" t="s">
        <v>117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 t="s">
        <v>19</v>
      </c>
      <c r="O4899">
        <f>IF(N4881="Yes",1,0)</f>
        <v>1</v>
      </c>
    </row>
    <row r="4900" spans="1:15" x14ac:dyDescent="0.35">
      <c r="A4900">
        <v>63214315353</v>
      </c>
      <c r="B4900">
        <v>5716218</v>
      </c>
      <c r="C4900" t="s">
        <v>15</v>
      </c>
      <c r="D4900" t="s">
        <v>4914</v>
      </c>
      <c r="E4900" t="s">
        <v>3367</v>
      </c>
      <c r="F4900">
        <v>28</v>
      </c>
      <c r="G4900" t="s">
        <v>435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 t="s">
        <v>19</v>
      </c>
      <c r="O4900">
        <f>IF(N4882="Yes",1,0)</f>
        <v>1</v>
      </c>
    </row>
    <row r="4901" spans="1:15" x14ac:dyDescent="0.35">
      <c r="A4901">
        <v>722819287939267</v>
      </c>
      <c r="B4901">
        <v>5636769</v>
      </c>
      <c r="C4901" t="s">
        <v>20</v>
      </c>
      <c r="D4901" t="s">
        <v>4915</v>
      </c>
      <c r="E4901" t="s">
        <v>3324</v>
      </c>
      <c r="F4901">
        <v>86</v>
      </c>
      <c r="G4901" t="s">
        <v>117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 t="s">
        <v>31</v>
      </c>
      <c r="O4901">
        <f>IF(N4883="Yes",1,0)</f>
        <v>0</v>
      </c>
    </row>
    <row r="4902" spans="1:15" x14ac:dyDescent="0.35">
      <c r="A4902">
        <v>54967373991697</v>
      </c>
      <c r="B4902">
        <v>5636772</v>
      </c>
      <c r="C4902" t="s">
        <v>20</v>
      </c>
      <c r="D4902" t="s">
        <v>4916</v>
      </c>
      <c r="E4902" t="s">
        <v>3324</v>
      </c>
      <c r="F4902">
        <v>36</v>
      </c>
      <c r="G4902" t="s">
        <v>256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1</v>
      </c>
      <c r="N4902" t="s">
        <v>19</v>
      </c>
      <c r="O4902">
        <f>IF(N4884="Yes",1,0)</f>
        <v>0</v>
      </c>
    </row>
    <row r="4903" spans="1:15" x14ac:dyDescent="0.35">
      <c r="A4903">
        <v>45728529326942</v>
      </c>
      <c r="B4903">
        <v>5687361</v>
      </c>
      <c r="C4903" t="s">
        <v>20</v>
      </c>
      <c r="D4903" t="s">
        <v>4917</v>
      </c>
      <c r="E4903" t="s">
        <v>3334</v>
      </c>
      <c r="F4903">
        <v>57</v>
      </c>
      <c r="G4903" t="s">
        <v>301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0</v>
      </c>
      <c r="N4903" t="s">
        <v>31</v>
      </c>
      <c r="O4903">
        <f>IF(N4885="Yes",1,0)</f>
        <v>0</v>
      </c>
    </row>
    <row r="4904" spans="1:15" x14ac:dyDescent="0.35">
      <c r="A4904">
        <v>285515741776681</v>
      </c>
      <c r="B4904">
        <v>5687355</v>
      </c>
      <c r="C4904" t="s">
        <v>20</v>
      </c>
      <c r="D4904" t="s">
        <v>4918</v>
      </c>
      <c r="E4904" t="s">
        <v>3334</v>
      </c>
      <c r="F4904">
        <v>31</v>
      </c>
      <c r="G4904" t="s">
        <v>76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 t="s">
        <v>31</v>
      </c>
      <c r="O4904">
        <f>IF(N4886="Yes",1,0)</f>
        <v>0</v>
      </c>
    </row>
    <row r="4905" spans="1:15" x14ac:dyDescent="0.35">
      <c r="A4905">
        <v>485348579664143</v>
      </c>
      <c r="B4905">
        <v>5732479</v>
      </c>
      <c r="C4905" t="s">
        <v>15</v>
      </c>
      <c r="D4905" t="s">
        <v>4919</v>
      </c>
      <c r="E4905" t="s">
        <v>3326</v>
      </c>
      <c r="F4905">
        <v>80</v>
      </c>
      <c r="G4905" t="s">
        <v>702</v>
      </c>
      <c r="H4905">
        <v>0</v>
      </c>
      <c r="I4905">
        <v>1</v>
      </c>
      <c r="J4905">
        <v>1</v>
      </c>
      <c r="K4905">
        <v>0</v>
      </c>
      <c r="L4905">
        <v>0</v>
      </c>
      <c r="M4905">
        <v>1</v>
      </c>
      <c r="N4905" t="s">
        <v>19</v>
      </c>
      <c r="O4905">
        <f>IF(N4887="Yes",1,0)</f>
        <v>0</v>
      </c>
    </row>
    <row r="4906" spans="1:15" x14ac:dyDescent="0.35">
      <c r="A4906">
        <v>4953356534936</v>
      </c>
      <c r="B4906">
        <v>5732480</v>
      </c>
      <c r="C4906" t="s">
        <v>15</v>
      </c>
      <c r="D4906" t="s">
        <v>4920</v>
      </c>
      <c r="E4906" t="s">
        <v>3326</v>
      </c>
      <c r="F4906">
        <v>23</v>
      </c>
      <c r="G4906" t="s">
        <v>702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1</v>
      </c>
      <c r="N4906" t="s">
        <v>19</v>
      </c>
      <c r="O4906">
        <f>IF(N4888="Yes",1,0)</f>
        <v>0</v>
      </c>
    </row>
    <row r="4907" spans="1:15" x14ac:dyDescent="0.35">
      <c r="A4907">
        <v>96251557279336</v>
      </c>
      <c r="B4907">
        <v>5732481</v>
      </c>
      <c r="C4907" t="s">
        <v>15</v>
      </c>
      <c r="D4907" t="s">
        <v>4921</v>
      </c>
      <c r="E4907" t="s">
        <v>3326</v>
      </c>
      <c r="F4907">
        <v>60</v>
      </c>
      <c r="G4907" t="s">
        <v>28</v>
      </c>
      <c r="H4907">
        <v>0</v>
      </c>
      <c r="I4907">
        <v>1</v>
      </c>
      <c r="J4907">
        <v>0</v>
      </c>
      <c r="K4907">
        <v>0</v>
      </c>
      <c r="L4907">
        <v>0</v>
      </c>
      <c r="M4907">
        <v>1</v>
      </c>
      <c r="N4907" t="s">
        <v>31</v>
      </c>
      <c r="O4907">
        <f>IF(N4889="Yes",1,0)</f>
        <v>0</v>
      </c>
    </row>
    <row r="4908" spans="1:15" x14ac:dyDescent="0.35">
      <c r="A4908">
        <v>777892541853788</v>
      </c>
      <c r="B4908">
        <v>5636765</v>
      </c>
      <c r="C4908" t="s">
        <v>15</v>
      </c>
      <c r="D4908" t="s">
        <v>4922</v>
      </c>
      <c r="E4908" t="s">
        <v>3324</v>
      </c>
      <c r="F4908">
        <v>85</v>
      </c>
      <c r="G4908" t="s">
        <v>18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1</v>
      </c>
      <c r="N4908" t="s">
        <v>19</v>
      </c>
      <c r="O4908">
        <f>IF(N4890="Yes",1,0)</f>
        <v>1</v>
      </c>
    </row>
    <row r="4909" spans="1:15" x14ac:dyDescent="0.35">
      <c r="A4909">
        <v>658468648112361</v>
      </c>
      <c r="B4909">
        <v>5666047</v>
      </c>
      <c r="C4909" t="s">
        <v>15</v>
      </c>
      <c r="D4909" t="s">
        <v>4923</v>
      </c>
      <c r="E4909" t="s">
        <v>3484</v>
      </c>
      <c r="F4909">
        <v>47</v>
      </c>
      <c r="G4909" t="s">
        <v>154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 t="s">
        <v>19</v>
      </c>
      <c r="O4909">
        <f>IF(N4891="Yes",1,0)</f>
        <v>0</v>
      </c>
    </row>
    <row r="4910" spans="1:15" x14ac:dyDescent="0.35">
      <c r="A4910">
        <v>91265141797256</v>
      </c>
      <c r="B4910">
        <v>5666044</v>
      </c>
      <c r="C4910" t="s">
        <v>15</v>
      </c>
      <c r="D4910" t="s">
        <v>4924</v>
      </c>
      <c r="E4910" t="s">
        <v>3484</v>
      </c>
      <c r="F4910">
        <v>58</v>
      </c>
      <c r="G4910" t="s">
        <v>301</v>
      </c>
      <c r="H4910">
        <v>0</v>
      </c>
      <c r="I4910">
        <v>1</v>
      </c>
      <c r="J4910">
        <v>1</v>
      </c>
      <c r="K4910">
        <v>0</v>
      </c>
      <c r="L4910">
        <v>0</v>
      </c>
      <c r="M4910">
        <v>0</v>
      </c>
      <c r="N4910" t="s">
        <v>31</v>
      </c>
      <c r="O4910">
        <f>IF(N4892="Yes",1,0)</f>
        <v>0</v>
      </c>
    </row>
    <row r="4911" spans="1:15" x14ac:dyDescent="0.35">
      <c r="A4911">
        <v>8653449814925</v>
      </c>
      <c r="B4911">
        <v>5666042</v>
      </c>
      <c r="C4911" t="s">
        <v>15</v>
      </c>
      <c r="D4911" t="s">
        <v>4925</v>
      </c>
      <c r="E4911" t="s">
        <v>3484</v>
      </c>
      <c r="F4911">
        <v>21</v>
      </c>
      <c r="G4911" t="s">
        <v>112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 t="s">
        <v>31</v>
      </c>
      <c r="O4911">
        <f>IF(N4893="Yes",1,0)</f>
        <v>0</v>
      </c>
    </row>
    <row r="4912" spans="1:15" x14ac:dyDescent="0.35">
      <c r="A4912">
        <v>6566348164346</v>
      </c>
      <c r="B4912">
        <v>5687365</v>
      </c>
      <c r="C4912" t="s">
        <v>15</v>
      </c>
      <c r="D4912" t="s">
        <v>4926</v>
      </c>
      <c r="E4912" t="s">
        <v>3334</v>
      </c>
      <c r="F4912">
        <v>61</v>
      </c>
      <c r="G4912" t="s">
        <v>179</v>
      </c>
      <c r="H4912">
        <v>0</v>
      </c>
      <c r="I4912">
        <v>1</v>
      </c>
      <c r="J4912">
        <v>0</v>
      </c>
      <c r="K4912">
        <v>0</v>
      </c>
      <c r="L4912">
        <v>0</v>
      </c>
      <c r="M4912">
        <v>0</v>
      </c>
      <c r="N4912" t="s">
        <v>19</v>
      </c>
      <c r="O4912">
        <f>IF(N4894="Yes",1,0)</f>
        <v>0</v>
      </c>
    </row>
    <row r="4913" spans="1:15" x14ac:dyDescent="0.35">
      <c r="A4913">
        <v>3132156162859</v>
      </c>
      <c r="B4913">
        <v>5703399</v>
      </c>
      <c r="C4913" t="s">
        <v>20</v>
      </c>
      <c r="D4913" t="s">
        <v>4927</v>
      </c>
      <c r="E4913" t="s">
        <v>3334</v>
      </c>
      <c r="F4913">
        <v>65</v>
      </c>
      <c r="G4913" t="s">
        <v>18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 t="s">
        <v>19</v>
      </c>
      <c r="O4913">
        <f>IF(N4895="Yes",1,0)</f>
        <v>0</v>
      </c>
    </row>
    <row r="4914" spans="1:15" x14ac:dyDescent="0.35">
      <c r="A4914">
        <v>433892492389729</v>
      </c>
      <c r="B4914">
        <v>5636757</v>
      </c>
      <c r="C4914" t="s">
        <v>15</v>
      </c>
      <c r="D4914" t="s">
        <v>4928</v>
      </c>
      <c r="E4914" t="s">
        <v>3324</v>
      </c>
      <c r="F4914">
        <v>49</v>
      </c>
      <c r="G4914" t="s">
        <v>179</v>
      </c>
      <c r="H4914">
        <v>0</v>
      </c>
      <c r="I4914">
        <v>1</v>
      </c>
      <c r="J4914">
        <v>0</v>
      </c>
      <c r="K4914">
        <v>0</v>
      </c>
      <c r="L4914">
        <v>0</v>
      </c>
      <c r="M4914">
        <v>1</v>
      </c>
      <c r="N4914" t="s">
        <v>19</v>
      </c>
      <c r="O4914">
        <f>IF(N4896="Yes",1,0)</f>
        <v>0</v>
      </c>
    </row>
    <row r="4915" spans="1:15" x14ac:dyDescent="0.35">
      <c r="A4915">
        <v>9344499587735</v>
      </c>
      <c r="B4915">
        <v>5636763</v>
      </c>
      <c r="C4915" t="s">
        <v>20</v>
      </c>
      <c r="D4915" t="s">
        <v>4929</v>
      </c>
      <c r="E4915" t="s">
        <v>3324</v>
      </c>
      <c r="F4915">
        <v>63</v>
      </c>
      <c r="G4915" t="s">
        <v>112</v>
      </c>
      <c r="H4915">
        <v>0</v>
      </c>
      <c r="I4915">
        <v>1</v>
      </c>
      <c r="J4915">
        <v>1</v>
      </c>
      <c r="K4915">
        <v>0</v>
      </c>
      <c r="L4915">
        <v>0</v>
      </c>
      <c r="M4915">
        <v>1</v>
      </c>
      <c r="N4915" t="s">
        <v>19</v>
      </c>
      <c r="O4915">
        <f>IF(N4897="Yes",1,0)</f>
        <v>0</v>
      </c>
    </row>
    <row r="4916" spans="1:15" x14ac:dyDescent="0.35">
      <c r="A4916">
        <v>92216184513798</v>
      </c>
      <c r="B4916">
        <v>5636753</v>
      </c>
      <c r="C4916" t="s">
        <v>15</v>
      </c>
      <c r="D4916" t="s">
        <v>4930</v>
      </c>
      <c r="E4916" t="s">
        <v>3324</v>
      </c>
      <c r="F4916">
        <v>60</v>
      </c>
      <c r="G4916" t="s">
        <v>117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1</v>
      </c>
      <c r="N4916" t="s">
        <v>31</v>
      </c>
      <c r="O4916">
        <f>IF(N4898="Yes",1,0)</f>
        <v>0</v>
      </c>
    </row>
    <row r="4917" spans="1:15" x14ac:dyDescent="0.35">
      <c r="A4917">
        <v>98831775917156</v>
      </c>
      <c r="B4917">
        <v>5666039</v>
      </c>
      <c r="C4917" t="s">
        <v>15</v>
      </c>
      <c r="D4917" t="s">
        <v>4931</v>
      </c>
      <c r="E4917" t="s">
        <v>3484</v>
      </c>
      <c r="F4917">
        <v>72</v>
      </c>
      <c r="G4917" t="s">
        <v>18</v>
      </c>
      <c r="H4917">
        <v>0</v>
      </c>
      <c r="I4917">
        <v>1</v>
      </c>
      <c r="J4917">
        <v>0</v>
      </c>
      <c r="K4917">
        <v>0</v>
      </c>
      <c r="L4917">
        <v>0</v>
      </c>
      <c r="M4917">
        <v>0</v>
      </c>
      <c r="N4917" t="s">
        <v>19</v>
      </c>
      <c r="O4917">
        <f>IF(N4899="Yes",1,0)</f>
        <v>0</v>
      </c>
    </row>
    <row r="4918" spans="1:15" x14ac:dyDescent="0.35">
      <c r="A4918">
        <v>6517568655755</v>
      </c>
      <c r="B4918">
        <v>5732469</v>
      </c>
      <c r="C4918" t="s">
        <v>20</v>
      </c>
      <c r="D4918" t="s">
        <v>4932</v>
      </c>
      <c r="E4918" t="s">
        <v>3326</v>
      </c>
      <c r="F4918">
        <v>45</v>
      </c>
      <c r="G4918" t="s">
        <v>303</v>
      </c>
      <c r="H4918">
        <v>0</v>
      </c>
      <c r="I4918">
        <v>1</v>
      </c>
      <c r="J4918">
        <v>0</v>
      </c>
      <c r="K4918">
        <v>0</v>
      </c>
      <c r="L4918">
        <v>0</v>
      </c>
      <c r="M4918">
        <v>1</v>
      </c>
      <c r="N4918" t="s">
        <v>19</v>
      </c>
      <c r="O4918">
        <f>IF(N4900="Yes",1,0)</f>
        <v>0</v>
      </c>
    </row>
    <row r="4919" spans="1:15" x14ac:dyDescent="0.35">
      <c r="A4919">
        <v>57654184277475</v>
      </c>
      <c r="B4919">
        <v>5732477</v>
      </c>
      <c r="C4919" t="s">
        <v>15</v>
      </c>
      <c r="D4919" t="s">
        <v>4933</v>
      </c>
      <c r="E4919" t="s">
        <v>3326</v>
      </c>
      <c r="F4919">
        <v>70</v>
      </c>
      <c r="G4919" t="s">
        <v>60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1</v>
      </c>
      <c r="N4919" t="s">
        <v>19</v>
      </c>
      <c r="O4919">
        <f>IF(N4901="Yes",1,0)</f>
        <v>1</v>
      </c>
    </row>
    <row r="4920" spans="1:15" x14ac:dyDescent="0.35">
      <c r="A4920">
        <v>5479964222497</v>
      </c>
      <c r="B4920">
        <v>5666037</v>
      </c>
      <c r="C4920" t="s">
        <v>15</v>
      </c>
      <c r="D4920" t="s">
        <v>4934</v>
      </c>
      <c r="E4920" t="s">
        <v>3484</v>
      </c>
      <c r="F4920">
        <v>54</v>
      </c>
      <c r="G4920" t="s">
        <v>54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 t="s">
        <v>19</v>
      </c>
      <c r="O4920">
        <f>IF(N4902="Yes",1,0)</f>
        <v>0</v>
      </c>
    </row>
    <row r="4921" spans="1:15" x14ac:dyDescent="0.35">
      <c r="A4921">
        <v>1286631485274</v>
      </c>
      <c r="B4921">
        <v>5666033</v>
      </c>
      <c r="C4921" t="s">
        <v>15</v>
      </c>
      <c r="D4921" t="s">
        <v>4935</v>
      </c>
      <c r="E4921" t="s">
        <v>3484</v>
      </c>
      <c r="F4921">
        <v>64</v>
      </c>
      <c r="G4921" t="s">
        <v>54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 t="s">
        <v>19</v>
      </c>
      <c r="O4921">
        <f>IF(N4903="Yes",1,0)</f>
        <v>1</v>
      </c>
    </row>
    <row r="4922" spans="1:15" x14ac:dyDescent="0.35">
      <c r="A4922">
        <v>267297373919581</v>
      </c>
      <c r="B4922">
        <v>5687352</v>
      </c>
      <c r="C4922" t="s">
        <v>15</v>
      </c>
      <c r="D4922" t="s">
        <v>4936</v>
      </c>
      <c r="E4922" t="s">
        <v>3334</v>
      </c>
      <c r="F4922">
        <v>62</v>
      </c>
      <c r="G4922" t="s">
        <v>760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 t="s">
        <v>19</v>
      </c>
      <c r="O4922">
        <f>IF(N4904="Yes",1,0)</f>
        <v>1</v>
      </c>
    </row>
    <row r="4923" spans="1:15" x14ac:dyDescent="0.35">
      <c r="A4923">
        <v>48846627939855</v>
      </c>
      <c r="B4923">
        <v>5687347</v>
      </c>
      <c r="C4923" t="s">
        <v>15</v>
      </c>
      <c r="D4923" t="s">
        <v>4937</v>
      </c>
      <c r="E4923" t="s">
        <v>3334</v>
      </c>
      <c r="F4923">
        <v>47</v>
      </c>
      <c r="G4923" t="s">
        <v>680</v>
      </c>
      <c r="H4923">
        <v>1</v>
      </c>
      <c r="I4923">
        <v>0</v>
      </c>
      <c r="J4923">
        <v>0</v>
      </c>
      <c r="K4923">
        <v>0</v>
      </c>
      <c r="L4923">
        <v>0</v>
      </c>
      <c r="M4923">
        <v>0</v>
      </c>
      <c r="N4923" t="s">
        <v>19</v>
      </c>
      <c r="O4923">
        <f>IF(N4905="Yes",1,0)</f>
        <v>0</v>
      </c>
    </row>
    <row r="4924" spans="1:15" x14ac:dyDescent="0.35">
      <c r="A4924">
        <v>1547356546755</v>
      </c>
      <c r="B4924">
        <v>5687341</v>
      </c>
      <c r="C4924" t="s">
        <v>20</v>
      </c>
      <c r="D4924" t="s">
        <v>4938</v>
      </c>
      <c r="E4924" t="s">
        <v>3334</v>
      </c>
      <c r="F4924">
        <v>48</v>
      </c>
      <c r="G4924" t="s">
        <v>18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 t="s">
        <v>19</v>
      </c>
      <c r="O4924">
        <f>IF(N4906="Yes",1,0)</f>
        <v>0</v>
      </c>
    </row>
    <row r="4925" spans="1:15" x14ac:dyDescent="0.35">
      <c r="A4925">
        <v>875981853529</v>
      </c>
      <c r="B4925">
        <v>5732466</v>
      </c>
      <c r="C4925" t="s">
        <v>15</v>
      </c>
      <c r="D4925" t="s">
        <v>4939</v>
      </c>
      <c r="E4925" t="s">
        <v>3326</v>
      </c>
      <c r="F4925">
        <v>25</v>
      </c>
      <c r="G4925" t="s">
        <v>129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1</v>
      </c>
      <c r="N4925" t="s">
        <v>31</v>
      </c>
      <c r="O4925">
        <f>IF(N4907="Yes",1,0)</f>
        <v>1</v>
      </c>
    </row>
    <row r="4926" spans="1:15" x14ac:dyDescent="0.35">
      <c r="A4926">
        <v>688585229359924</v>
      </c>
      <c r="B4926">
        <v>5636741</v>
      </c>
      <c r="C4926" t="s">
        <v>15</v>
      </c>
      <c r="D4926" t="s">
        <v>4940</v>
      </c>
      <c r="E4926" t="s">
        <v>3324</v>
      </c>
      <c r="F4926">
        <v>64</v>
      </c>
      <c r="G4926" t="s">
        <v>494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0</v>
      </c>
      <c r="N4926" t="s">
        <v>19</v>
      </c>
      <c r="O4926">
        <f>IF(N4908="Yes",1,0)</f>
        <v>0</v>
      </c>
    </row>
    <row r="4927" spans="1:15" x14ac:dyDescent="0.35">
      <c r="A4927">
        <v>67352762532769</v>
      </c>
      <c r="B4927">
        <v>5636748</v>
      </c>
      <c r="C4927" t="s">
        <v>20</v>
      </c>
      <c r="D4927" t="s">
        <v>4941</v>
      </c>
      <c r="E4927" t="s">
        <v>3324</v>
      </c>
      <c r="F4927">
        <v>50</v>
      </c>
      <c r="G4927" t="s">
        <v>117</v>
      </c>
      <c r="H4927">
        <v>0</v>
      </c>
      <c r="I4927">
        <v>1</v>
      </c>
      <c r="J4927">
        <v>0</v>
      </c>
      <c r="K4927">
        <v>0</v>
      </c>
      <c r="L4927">
        <v>0</v>
      </c>
      <c r="M4927">
        <v>1</v>
      </c>
      <c r="N4927" t="s">
        <v>19</v>
      </c>
      <c r="O4927">
        <f>IF(N4909="Yes",1,0)</f>
        <v>0</v>
      </c>
    </row>
    <row r="4928" spans="1:15" x14ac:dyDescent="0.35">
      <c r="A4928">
        <v>9571693888536</v>
      </c>
      <c r="B4928">
        <v>5636751</v>
      </c>
      <c r="C4928" t="s">
        <v>15</v>
      </c>
      <c r="D4928" t="s">
        <v>4942</v>
      </c>
      <c r="E4928" t="s">
        <v>3324</v>
      </c>
      <c r="F4928">
        <v>67</v>
      </c>
      <c r="G4928" t="s">
        <v>789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1</v>
      </c>
      <c r="N4928" t="s">
        <v>19</v>
      </c>
      <c r="O4928">
        <f>IF(N4910="Yes",1,0)</f>
        <v>1</v>
      </c>
    </row>
    <row r="4929" spans="1:15" x14ac:dyDescent="0.35">
      <c r="A4929">
        <v>9571693888536</v>
      </c>
      <c r="B4929">
        <v>5666026</v>
      </c>
      <c r="C4929" t="s">
        <v>15</v>
      </c>
      <c r="D4929" t="s">
        <v>4943</v>
      </c>
      <c r="E4929" t="s">
        <v>3484</v>
      </c>
      <c r="F4929">
        <v>67</v>
      </c>
      <c r="G4929" t="s">
        <v>789</v>
      </c>
      <c r="H4929">
        <v>0</v>
      </c>
      <c r="I4929">
        <v>1</v>
      </c>
      <c r="J4929">
        <v>0</v>
      </c>
      <c r="K4929">
        <v>0</v>
      </c>
      <c r="L4929">
        <v>0</v>
      </c>
      <c r="M4929">
        <v>0</v>
      </c>
      <c r="N4929" t="s">
        <v>31</v>
      </c>
      <c r="O4929">
        <f>IF(N4911="Yes",1,0)</f>
        <v>1</v>
      </c>
    </row>
    <row r="4930" spans="1:15" x14ac:dyDescent="0.35">
      <c r="A4930">
        <v>44696935539688</v>
      </c>
      <c r="B4930">
        <v>5732462</v>
      </c>
      <c r="C4930" t="s">
        <v>20</v>
      </c>
      <c r="D4930" t="s">
        <v>4944</v>
      </c>
      <c r="E4930" t="s">
        <v>3326</v>
      </c>
      <c r="F4930">
        <v>23</v>
      </c>
      <c r="G4930" t="s">
        <v>256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1</v>
      </c>
      <c r="N4930" t="s">
        <v>19</v>
      </c>
      <c r="O4930">
        <f>IF(N4912="Yes",1,0)</f>
        <v>0</v>
      </c>
    </row>
    <row r="4931" spans="1:15" x14ac:dyDescent="0.35">
      <c r="A4931">
        <v>55842268592</v>
      </c>
      <c r="B4931">
        <v>5732461</v>
      </c>
      <c r="C4931" t="s">
        <v>15</v>
      </c>
      <c r="D4931" t="s">
        <v>4945</v>
      </c>
      <c r="E4931" t="s">
        <v>3326</v>
      </c>
      <c r="F4931">
        <v>73</v>
      </c>
      <c r="G4931" t="s">
        <v>114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1</v>
      </c>
      <c r="N4931" t="s">
        <v>19</v>
      </c>
      <c r="O4931">
        <f>IF(N4913="Yes",1,0)</f>
        <v>0</v>
      </c>
    </row>
    <row r="4932" spans="1:15" x14ac:dyDescent="0.35">
      <c r="A4932">
        <v>4943254338717</v>
      </c>
      <c r="B4932">
        <v>5666031</v>
      </c>
      <c r="C4932" t="s">
        <v>20</v>
      </c>
      <c r="D4932" t="s">
        <v>4946</v>
      </c>
      <c r="E4932" t="s">
        <v>3484</v>
      </c>
      <c r="F4932">
        <v>56</v>
      </c>
      <c r="G4932" t="s">
        <v>303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  <c r="N4932" t="s">
        <v>31</v>
      </c>
      <c r="O4932">
        <f>IF(N4914="Yes",1,0)</f>
        <v>0</v>
      </c>
    </row>
    <row r="4933" spans="1:15" x14ac:dyDescent="0.35">
      <c r="A4933">
        <v>981591221622752</v>
      </c>
      <c r="B4933">
        <v>5666028</v>
      </c>
      <c r="C4933" t="s">
        <v>20</v>
      </c>
      <c r="D4933" t="s">
        <v>4947</v>
      </c>
      <c r="E4933" t="s">
        <v>3484</v>
      </c>
      <c r="F4933">
        <v>57</v>
      </c>
      <c r="G4933" t="s">
        <v>30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 t="s">
        <v>19</v>
      </c>
      <c r="O4933">
        <f>IF(N4915="Yes",1,0)</f>
        <v>0</v>
      </c>
    </row>
    <row r="4934" spans="1:15" x14ac:dyDescent="0.35">
      <c r="A4934">
        <v>22397466121422</v>
      </c>
      <c r="B4934">
        <v>5687327</v>
      </c>
      <c r="C4934" t="s">
        <v>20</v>
      </c>
      <c r="D4934" t="s">
        <v>4948</v>
      </c>
      <c r="E4934" t="s">
        <v>3334</v>
      </c>
      <c r="F4934">
        <v>76</v>
      </c>
      <c r="G4934" t="s">
        <v>677</v>
      </c>
      <c r="H4934">
        <v>0</v>
      </c>
      <c r="I4934">
        <v>1</v>
      </c>
      <c r="J4934">
        <v>0</v>
      </c>
      <c r="K4934">
        <v>0</v>
      </c>
      <c r="L4934">
        <v>0</v>
      </c>
      <c r="M4934">
        <v>0</v>
      </c>
      <c r="N4934" t="s">
        <v>19</v>
      </c>
      <c r="O4934">
        <f>IF(N4916="Yes",1,0)</f>
        <v>1</v>
      </c>
    </row>
    <row r="4935" spans="1:15" x14ac:dyDescent="0.35">
      <c r="A4935">
        <v>2651114521217</v>
      </c>
      <c r="B4935">
        <v>5687324</v>
      </c>
      <c r="C4935" t="s">
        <v>20</v>
      </c>
      <c r="D4935" t="s">
        <v>4949</v>
      </c>
      <c r="E4935" t="s">
        <v>3334</v>
      </c>
      <c r="F4935">
        <v>46</v>
      </c>
      <c r="G4935" t="s">
        <v>789</v>
      </c>
      <c r="H4935">
        <v>0</v>
      </c>
      <c r="I4935">
        <v>0</v>
      </c>
      <c r="J4935">
        <v>0</v>
      </c>
      <c r="K4935">
        <v>1</v>
      </c>
      <c r="L4935">
        <v>0</v>
      </c>
      <c r="M4935">
        <v>0</v>
      </c>
      <c r="N4935" t="s">
        <v>31</v>
      </c>
      <c r="O4935">
        <f>IF(N4917="Yes",1,0)</f>
        <v>0</v>
      </c>
    </row>
    <row r="4936" spans="1:15" x14ac:dyDescent="0.35">
      <c r="A4936">
        <v>438657763263132</v>
      </c>
      <c r="B4936">
        <v>5687305</v>
      </c>
      <c r="C4936" t="s">
        <v>15</v>
      </c>
      <c r="D4936" t="s">
        <v>4950</v>
      </c>
      <c r="E4936" t="s">
        <v>3334</v>
      </c>
      <c r="F4936">
        <v>55</v>
      </c>
      <c r="G4936" t="s">
        <v>435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 t="s">
        <v>19</v>
      </c>
      <c r="O4936">
        <f>IF(N4918="Yes",1,0)</f>
        <v>0</v>
      </c>
    </row>
    <row r="4937" spans="1:15" x14ac:dyDescent="0.35">
      <c r="A4937">
        <v>636982433878</v>
      </c>
      <c r="B4937">
        <v>5732459</v>
      </c>
      <c r="C4937" t="s">
        <v>20</v>
      </c>
      <c r="D4937" t="s">
        <v>4951</v>
      </c>
      <c r="E4937" t="s">
        <v>3326</v>
      </c>
      <c r="F4937">
        <v>50</v>
      </c>
      <c r="G4937" t="s">
        <v>789</v>
      </c>
      <c r="H4937">
        <v>0</v>
      </c>
      <c r="I4937">
        <v>1</v>
      </c>
      <c r="J4937">
        <v>1</v>
      </c>
      <c r="K4937">
        <v>0</v>
      </c>
      <c r="L4937">
        <v>1</v>
      </c>
      <c r="M4937">
        <v>1</v>
      </c>
      <c r="N4937" t="s">
        <v>31</v>
      </c>
      <c r="O4937">
        <f>IF(N4919="Yes",1,0)</f>
        <v>0</v>
      </c>
    </row>
    <row r="4938" spans="1:15" x14ac:dyDescent="0.35">
      <c r="A4938">
        <v>47351939659639</v>
      </c>
      <c r="B4938">
        <v>5694746</v>
      </c>
      <c r="C4938" t="s">
        <v>20</v>
      </c>
      <c r="D4938" t="s">
        <v>4952</v>
      </c>
      <c r="E4938" t="s">
        <v>3528</v>
      </c>
      <c r="F4938">
        <v>80</v>
      </c>
      <c r="G4938" t="s">
        <v>108</v>
      </c>
      <c r="H4938">
        <v>0</v>
      </c>
      <c r="I4938">
        <v>1</v>
      </c>
      <c r="J4938">
        <v>1</v>
      </c>
      <c r="K4938">
        <v>0</v>
      </c>
      <c r="L4938">
        <v>0</v>
      </c>
      <c r="M4938">
        <v>0</v>
      </c>
      <c r="N4938" t="s">
        <v>19</v>
      </c>
      <c r="O4938">
        <f>IF(N4920="Yes",1,0)</f>
        <v>0</v>
      </c>
    </row>
    <row r="4939" spans="1:15" x14ac:dyDescent="0.35">
      <c r="A4939">
        <v>821357996568</v>
      </c>
      <c r="B4939">
        <v>5676443</v>
      </c>
      <c r="C4939" t="s">
        <v>15</v>
      </c>
      <c r="D4939" t="s">
        <v>4953</v>
      </c>
      <c r="E4939" t="s">
        <v>3528</v>
      </c>
      <c r="F4939">
        <v>27</v>
      </c>
      <c r="G4939" t="s">
        <v>100</v>
      </c>
      <c r="H4939">
        <v>1</v>
      </c>
      <c r="I4939">
        <v>0</v>
      </c>
      <c r="J4939">
        <v>0</v>
      </c>
      <c r="K4939">
        <v>0</v>
      </c>
      <c r="L4939">
        <v>0</v>
      </c>
      <c r="M4939">
        <v>0</v>
      </c>
      <c r="N4939" t="s">
        <v>19</v>
      </c>
      <c r="O4939">
        <f>IF(N4921="Yes",1,0)</f>
        <v>0</v>
      </c>
    </row>
    <row r="4940" spans="1:15" x14ac:dyDescent="0.35">
      <c r="A4940">
        <v>4724897468151</v>
      </c>
      <c r="B4940">
        <v>5694744</v>
      </c>
      <c r="C4940" t="s">
        <v>15</v>
      </c>
      <c r="D4940" t="s">
        <v>4954</v>
      </c>
      <c r="E4940" t="s">
        <v>3528</v>
      </c>
      <c r="F4940">
        <v>84</v>
      </c>
      <c r="G4940" t="s">
        <v>256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 t="s">
        <v>19</v>
      </c>
      <c r="O4940">
        <f>IF(N4922="Yes",1,0)</f>
        <v>0</v>
      </c>
    </row>
    <row r="4941" spans="1:15" x14ac:dyDescent="0.35">
      <c r="A4941">
        <v>786549759635</v>
      </c>
      <c r="B4941">
        <v>5694740</v>
      </c>
      <c r="C4941" t="s">
        <v>15</v>
      </c>
      <c r="D4941" t="s">
        <v>4955</v>
      </c>
      <c r="E4941" t="s">
        <v>3528</v>
      </c>
      <c r="F4941">
        <v>56</v>
      </c>
      <c r="G4941" t="s">
        <v>1209</v>
      </c>
      <c r="H4941">
        <v>0</v>
      </c>
      <c r="I4941">
        <v>0</v>
      </c>
      <c r="J4941">
        <v>1</v>
      </c>
      <c r="K4941">
        <v>0</v>
      </c>
      <c r="L4941">
        <v>0</v>
      </c>
      <c r="M4941">
        <v>0</v>
      </c>
      <c r="N4941" t="s">
        <v>19</v>
      </c>
      <c r="O4941">
        <f>IF(N4923="Yes",1,0)</f>
        <v>0</v>
      </c>
    </row>
    <row r="4942" spans="1:15" x14ac:dyDescent="0.35">
      <c r="A4942">
        <v>946473761182131</v>
      </c>
      <c r="B4942">
        <v>5694742</v>
      </c>
      <c r="C4942" t="s">
        <v>15</v>
      </c>
      <c r="D4942" t="s">
        <v>4956</v>
      </c>
      <c r="E4942" t="s">
        <v>3528</v>
      </c>
      <c r="F4942">
        <v>81</v>
      </c>
      <c r="G4942" t="s">
        <v>242</v>
      </c>
      <c r="H4942">
        <v>0</v>
      </c>
      <c r="I4942">
        <v>1</v>
      </c>
      <c r="J4942">
        <v>0</v>
      </c>
      <c r="K4942">
        <v>0</v>
      </c>
      <c r="L4942">
        <v>0</v>
      </c>
      <c r="M4942">
        <v>0</v>
      </c>
      <c r="N4942" t="s">
        <v>19</v>
      </c>
      <c r="O4942">
        <f>IF(N4924="Yes",1,0)</f>
        <v>0</v>
      </c>
    </row>
    <row r="4943" spans="1:15" x14ac:dyDescent="0.35">
      <c r="A4943">
        <v>7911174943299</v>
      </c>
      <c r="B4943">
        <v>5676441</v>
      </c>
      <c r="C4943" t="s">
        <v>20</v>
      </c>
      <c r="D4943" t="s">
        <v>4957</v>
      </c>
      <c r="E4943" t="s">
        <v>3528</v>
      </c>
      <c r="F4943">
        <v>55</v>
      </c>
      <c r="G4943" t="s">
        <v>112</v>
      </c>
      <c r="H4943">
        <v>0</v>
      </c>
      <c r="I4943">
        <v>1</v>
      </c>
      <c r="J4943">
        <v>0</v>
      </c>
      <c r="K4943">
        <v>0</v>
      </c>
      <c r="L4943">
        <v>0</v>
      </c>
      <c r="M4943">
        <v>0</v>
      </c>
      <c r="N4943" t="s">
        <v>19</v>
      </c>
      <c r="O4943">
        <f>IF(N4925="Yes",1,0)</f>
        <v>1</v>
      </c>
    </row>
    <row r="4944" spans="1:15" x14ac:dyDescent="0.35">
      <c r="A4944">
        <v>871563255793866</v>
      </c>
      <c r="B4944">
        <v>5676364</v>
      </c>
      <c r="C4944" t="s">
        <v>15</v>
      </c>
      <c r="D4944" t="s">
        <v>4958</v>
      </c>
      <c r="E4944" t="s">
        <v>3526</v>
      </c>
      <c r="F4944">
        <v>69</v>
      </c>
      <c r="G4944" t="s">
        <v>117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 t="s">
        <v>19</v>
      </c>
      <c r="O4944">
        <f>IF(N4926="Yes",1,0)</f>
        <v>0</v>
      </c>
    </row>
    <row r="4945" spans="1:15" x14ac:dyDescent="0.35">
      <c r="A4945">
        <v>79654963633683</v>
      </c>
      <c r="B4945">
        <v>5680539</v>
      </c>
      <c r="C4945" t="s">
        <v>15</v>
      </c>
      <c r="D4945" t="s">
        <v>4959</v>
      </c>
      <c r="E4945" t="s">
        <v>3526</v>
      </c>
      <c r="F4945">
        <v>73</v>
      </c>
      <c r="G4945" t="s">
        <v>909</v>
      </c>
      <c r="H4945">
        <v>0</v>
      </c>
      <c r="I4945">
        <v>1</v>
      </c>
      <c r="J4945">
        <v>1</v>
      </c>
      <c r="K4945">
        <v>0</v>
      </c>
      <c r="L4945">
        <v>0</v>
      </c>
      <c r="M4945">
        <v>0</v>
      </c>
      <c r="N4945" t="s">
        <v>19</v>
      </c>
      <c r="O4945">
        <f>IF(N4927="Yes",1,0)</f>
        <v>0</v>
      </c>
    </row>
    <row r="4946" spans="1:15" x14ac:dyDescent="0.35">
      <c r="A4946">
        <v>612128976536</v>
      </c>
      <c r="B4946">
        <v>5680543</v>
      </c>
      <c r="C4946" t="s">
        <v>15</v>
      </c>
      <c r="D4946" t="s">
        <v>4960</v>
      </c>
      <c r="E4946" t="s">
        <v>3526</v>
      </c>
      <c r="F4946">
        <v>67</v>
      </c>
      <c r="G4946" t="s">
        <v>1074</v>
      </c>
      <c r="H4946">
        <v>0</v>
      </c>
      <c r="I4946">
        <v>1</v>
      </c>
      <c r="J4946">
        <v>0</v>
      </c>
      <c r="K4946">
        <v>0</v>
      </c>
      <c r="L4946">
        <v>0</v>
      </c>
      <c r="M4946">
        <v>0</v>
      </c>
      <c r="N4946" t="s">
        <v>19</v>
      </c>
      <c r="O4946">
        <f>IF(N4928="Yes",1,0)</f>
        <v>0</v>
      </c>
    </row>
    <row r="4947" spans="1:15" x14ac:dyDescent="0.35">
      <c r="A4947">
        <v>758456962366844</v>
      </c>
      <c r="B4947">
        <v>5680538</v>
      </c>
      <c r="C4947" t="s">
        <v>20</v>
      </c>
      <c r="D4947" t="s">
        <v>4961</v>
      </c>
      <c r="E4947" t="s">
        <v>3526</v>
      </c>
      <c r="F4947">
        <v>67</v>
      </c>
      <c r="G4947" t="s">
        <v>76</v>
      </c>
      <c r="H4947">
        <v>0</v>
      </c>
      <c r="I4947">
        <v>1</v>
      </c>
      <c r="J4947">
        <v>0</v>
      </c>
      <c r="K4947">
        <v>1</v>
      </c>
      <c r="L4947">
        <v>0</v>
      </c>
      <c r="M4947">
        <v>0</v>
      </c>
      <c r="N4947" t="s">
        <v>19</v>
      </c>
      <c r="O4947">
        <f>IF(N4929="Yes",1,0)</f>
        <v>1</v>
      </c>
    </row>
    <row r="4948" spans="1:15" x14ac:dyDescent="0.35">
      <c r="A4948">
        <v>86517161114188</v>
      </c>
      <c r="B4948">
        <v>5680541</v>
      </c>
      <c r="C4948" t="s">
        <v>15</v>
      </c>
      <c r="D4948" t="s">
        <v>4962</v>
      </c>
      <c r="E4948" t="s">
        <v>3526</v>
      </c>
      <c r="F4948">
        <v>82</v>
      </c>
      <c r="G4948" t="s">
        <v>200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 t="s">
        <v>19</v>
      </c>
      <c r="O4948">
        <f>IF(N4930="Yes",1,0)</f>
        <v>0</v>
      </c>
    </row>
    <row r="4949" spans="1:15" x14ac:dyDescent="0.35">
      <c r="A4949">
        <v>2153539255634</v>
      </c>
      <c r="B4949">
        <v>5694745</v>
      </c>
      <c r="C4949" t="s">
        <v>15</v>
      </c>
      <c r="D4949" t="s">
        <v>4963</v>
      </c>
      <c r="E4949" t="s">
        <v>3528</v>
      </c>
      <c r="F4949">
        <v>62</v>
      </c>
      <c r="G4949" t="s">
        <v>112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0</v>
      </c>
      <c r="N4949" t="s">
        <v>19</v>
      </c>
      <c r="O4949">
        <f>IF(N4931="Yes",1,0)</f>
        <v>0</v>
      </c>
    </row>
    <row r="4950" spans="1:15" x14ac:dyDescent="0.35">
      <c r="A4950">
        <v>619645637585569</v>
      </c>
      <c r="B4950">
        <v>5646979</v>
      </c>
      <c r="C4950" t="s">
        <v>15</v>
      </c>
      <c r="D4950" t="s">
        <v>4964</v>
      </c>
      <c r="E4950" t="s">
        <v>3342</v>
      </c>
      <c r="F4950">
        <v>75</v>
      </c>
      <c r="G4950" t="s">
        <v>680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0</v>
      </c>
      <c r="N4950" t="s">
        <v>19</v>
      </c>
      <c r="O4950">
        <f>IF(N4932="Yes",1,0)</f>
        <v>1</v>
      </c>
    </row>
    <row r="4951" spans="1:15" x14ac:dyDescent="0.35">
      <c r="A4951">
        <v>724643178477574</v>
      </c>
      <c r="B4951">
        <v>5646977</v>
      </c>
      <c r="C4951" t="s">
        <v>15</v>
      </c>
      <c r="D4951" t="s">
        <v>4965</v>
      </c>
      <c r="E4951" t="s">
        <v>3342</v>
      </c>
      <c r="F4951">
        <v>51</v>
      </c>
      <c r="G4951" t="s">
        <v>114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 t="s">
        <v>19</v>
      </c>
      <c r="O4951">
        <f>IF(N4933="Yes",1,0)</f>
        <v>0</v>
      </c>
    </row>
    <row r="4952" spans="1:15" x14ac:dyDescent="0.35">
      <c r="A4952">
        <v>5498714251884</v>
      </c>
      <c r="B4952">
        <v>5680545</v>
      </c>
      <c r="C4952" t="s">
        <v>15</v>
      </c>
      <c r="D4952" t="s">
        <v>4966</v>
      </c>
      <c r="E4952" t="s">
        <v>3526</v>
      </c>
      <c r="F4952">
        <v>26</v>
      </c>
      <c r="G4952" t="s">
        <v>157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 t="s">
        <v>31</v>
      </c>
      <c r="O4952">
        <f>IF(N4934="Yes",1,0)</f>
        <v>0</v>
      </c>
    </row>
    <row r="4953" spans="1:15" x14ac:dyDescent="0.35">
      <c r="A4953">
        <v>749686961938262</v>
      </c>
      <c r="B4953">
        <v>5680544</v>
      </c>
      <c r="C4953" t="s">
        <v>20</v>
      </c>
      <c r="D4953" t="s">
        <v>4967</v>
      </c>
      <c r="E4953" t="s">
        <v>3526</v>
      </c>
      <c r="F4953">
        <v>53</v>
      </c>
      <c r="G4953" t="s">
        <v>66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0</v>
      </c>
      <c r="N4953" t="s">
        <v>19</v>
      </c>
      <c r="O4953">
        <f>IF(N4935="Yes",1,0)</f>
        <v>1</v>
      </c>
    </row>
    <row r="4954" spans="1:15" x14ac:dyDescent="0.35">
      <c r="A4954">
        <v>341932893737341</v>
      </c>
      <c r="B4954">
        <v>5676369</v>
      </c>
      <c r="C4954" t="s">
        <v>20</v>
      </c>
      <c r="D4954" t="s">
        <v>4968</v>
      </c>
      <c r="E4954" t="s">
        <v>3526</v>
      </c>
      <c r="F4954">
        <v>60</v>
      </c>
      <c r="G4954" t="s">
        <v>60</v>
      </c>
      <c r="H4954">
        <v>0</v>
      </c>
      <c r="I4954">
        <v>1</v>
      </c>
      <c r="J4954">
        <v>0</v>
      </c>
      <c r="K4954">
        <v>0</v>
      </c>
      <c r="L4954">
        <v>0</v>
      </c>
      <c r="M4954">
        <v>0</v>
      </c>
      <c r="N4954" t="s">
        <v>19</v>
      </c>
      <c r="O4954">
        <f>IF(N4936="Yes",1,0)</f>
        <v>0</v>
      </c>
    </row>
    <row r="4955" spans="1:15" x14ac:dyDescent="0.35">
      <c r="A4955">
        <v>1124221426471</v>
      </c>
      <c r="B4955">
        <v>5694750</v>
      </c>
      <c r="C4955" t="s">
        <v>20</v>
      </c>
      <c r="D4955" t="s">
        <v>4969</v>
      </c>
      <c r="E4955" t="s">
        <v>3528</v>
      </c>
      <c r="F4955">
        <v>64</v>
      </c>
      <c r="G4955" t="s">
        <v>114</v>
      </c>
      <c r="H4955">
        <v>0</v>
      </c>
      <c r="I4955">
        <v>1</v>
      </c>
      <c r="J4955">
        <v>0</v>
      </c>
      <c r="K4955">
        <v>0</v>
      </c>
      <c r="L4955">
        <v>0</v>
      </c>
      <c r="M4955">
        <v>0</v>
      </c>
      <c r="N4955" t="s">
        <v>19</v>
      </c>
      <c r="O4955">
        <f>IF(N4937="Yes",1,0)</f>
        <v>1</v>
      </c>
    </row>
    <row r="4956" spans="1:15" x14ac:dyDescent="0.35">
      <c r="A4956">
        <v>83544622915847</v>
      </c>
      <c r="B4956">
        <v>5712459</v>
      </c>
      <c r="C4956" t="s">
        <v>20</v>
      </c>
      <c r="D4956" t="s">
        <v>4970</v>
      </c>
      <c r="E4956" t="s">
        <v>3367</v>
      </c>
      <c r="F4956">
        <v>9</v>
      </c>
      <c r="G4956" t="s">
        <v>200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 t="s">
        <v>19</v>
      </c>
      <c r="O4956">
        <f>IF(N4938="Yes",1,0)</f>
        <v>0</v>
      </c>
    </row>
    <row r="4957" spans="1:15" x14ac:dyDescent="0.35">
      <c r="A4957">
        <v>474179666375288</v>
      </c>
      <c r="B4957">
        <v>5726067</v>
      </c>
      <c r="C4957" t="s">
        <v>20</v>
      </c>
      <c r="D4957" t="s">
        <v>4971</v>
      </c>
      <c r="E4957" t="s">
        <v>3367</v>
      </c>
      <c r="F4957">
        <v>83</v>
      </c>
      <c r="G4957" t="s">
        <v>242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 t="s">
        <v>19</v>
      </c>
      <c r="O4957">
        <f>IF(N4939="Yes",1,0)</f>
        <v>0</v>
      </c>
    </row>
    <row r="4958" spans="1:15" x14ac:dyDescent="0.35">
      <c r="A4958">
        <v>49187448629</v>
      </c>
      <c r="B4958">
        <v>5712462</v>
      </c>
      <c r="C4958" t="s">
        <v>20</v>
      </c>
      <c r="D4958" t="s">
        <v>4972</v>
      </c>
      <c r="E4958" t="s">
        <v>3367</v>
      </c>
      <c r="F4958">
        <v>72</v>
      </c>
      <c r="G4958" t="s">
        <v>789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 t="s">
        <v>19</v>
      </c>
      <c r="O4958">
        <f>IF(N4940="Yes",1,0)</f>
        <v>0</v>
      </c>
    </row>
    <row r="4959" spans="1:15" x14ac:dyDescent="0.35">
      <c r="A4959">
        <v>59241891587369</v>
      </c>
      <c r="B4959">
        <v>5712456</v>
      </c>
      <c r="C4959" t="s">
        <v>20</v>
      </c>
      <c r="D4959" t="s">
        <v>4973</v>
      </c>
      <c r="E4959" t="s">
        <v>3367</v>
      </c>
      <c r="F4959">
        <v>9</v>
      </c>
      <c r="G4959" t="s">
        <v>256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 t="s">
        <v>31</v>
      </c>
      <c r="O4959">
        <f>IF(N4941="Yes",1,0)</f>
        <v>0</v>
      </c>
    </row>
    <row r="4960" spans="1:15" x14ac:dyDescent="0.35">
      <c r="A4960">
        <v>26137459524859</v>
      </c>
      <c r="B4960">
        <v>5712453</v>
      </c>
      <c r="C4960" t="s">
        <v>15</v>
      </c>
      <c r="D4960" t="s">
        <v>4974</v>
      </c>
      <c r="E4960" t="s">
        <v>3367</v>
      </c>
      <c r="F4960">
        <v>45</v>
      </c>
      <c r="G4960" t="s">
        <v>34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 t="s">
        <v>19</v>
      </c>
      <c r="O4960">
        <f>IF(N4942="Yes",1,0)</f>
        <v>0</v>
      </c>
    </row>
    <row r="4961" spans="1:15" x14ac:dyDescent="0.35">
      <c r="A4961">
        <v>499485171975673</v>
      </c>
      <c r="B4961">
        <v>5723431</v>
      </c>
      <c r="C4961" t="s">
        <v>20</v>
      </c>
      <c r="D4961" t="s">
        <v>4975</v>
      </c>
      <c r="E4961" t="s">
        <v>3367</v>
      </c>
      <c r="F4961">
        <v>56</v>
      </c>
      <c r="G4961" t="s">
        <v>256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 t="s">
        <v>19</v>
      </c>
      <c r="O4961">
        <f>IF(N4943="Yes",1,0)</f>
        <v>0</v>
      </c>
    </row>
    <row r="4962" spans="1:15" x14ac:dyDescent="0.35">
      <c r="A4962">
        <v>6165243419267</v>
      </c>
      <c r="B4962">
        <v>5661392</v>
      </c>
      <c r="C4962" t="s">
        <v>15</v>
      </c>
      <c r="D4962" t="s">
        <v>4976</v>
      </c>
      <c r="E4962" t="s">
        <v>3365</v>
      </c>
      <c r="F4962">
        <v>68</v>
      </c>
      <c r="G4962" t="s">
        <v>157</v>
      </c>
      <c r="H4962">
        <v>0</v>
      </c>
      <c r="I4962">
        <v>1</v>
      </c>
      <c r="J4962">
        <v>1</v>
      </c>
      <c r="K4962">
        <v>0</v>
      </c>
      <c r="L4962">
        <v>0</v>
      </c>
      <c r="M4962">
        <v>0</v>
      </c>
      <c r="N4962" t="s">
        <v>19</v>
      </c>
      <c r="O4962">
        <f>IF(N4944="Yes",1,0)</f>
        <v>0</v>
      </c>
    </row>
    <row r="4963" spans="1:15" x14ac:dyDescent="0.35">
      <c r="A4963">
        <v>821475688872489</v>
      </c>
      <c r="B4963">
        <v>5683124</v>
      </c>
      <c r="C4963" t="s">
        <v>15</v>
      </c>
      <c r="D4963" t="s">
        <v>4977</v>
      </c>
      <c r="E4963" t="s">
        <v>3444</v>
      </c>
      <c r="F4963">
        <v>9</v>
      </c>
      <c r="G4963" t="s">
        <v>108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 t="s">
        <v>19</v>
      </c>
      <c r="O4963">
        <f>IF(N4945="Yes",1,0)</f>
        <v>0</v>
      </c>
    </row>
    <row r="4964" spans="1:15" x14ac:dyDescent="0.35">
      <c r="A4964">
        <v>63745625688417</v>
      </c>
      <c r="B4964">
        <v>5683129</v>
      </c>
      <c r="C4964" t="s">
        <v>20</v>
      </c>
      <c r="D4964" t="s">
        <v>4978</v>
      </c>
      <c r="E4964" t="s">
        <v>3444</v>
      </c>
      <c r="F4964">
        <v>78</v>
      </c>
      <c r="G4964" t="s">
        <v>256</v>
      </c>
      <c r="H4964">
        <v>0</v>
      </c>
      <c r="I4964">
        <v>1</v>
      </c>
      <c r="J4964">
        <v>1</v>
      </c>
      <c r="K4964">
        <v>0</v>
      </c>
      <c r="L4964">
        <v>0</v>
      </c>
      <c r="M4964">
        <v>0</v>
      </c>
      <c r="N4964" t="s">
        <v>19</v>
      </c>
      <c r="O4964">
        <f>IF(N4946="Yes",1,0)</f>
        <v>0</v>
      </c>
    </row>
    <row r="4965" spans="1:15" x14ac:dyDescent="0.35">
      <c r="A4965">
        <v>36314969946731</v>
      </c>
      <c r="B4965">
        <v>5683127</v>
      </c>
      <c r="C4965" t="s">
        <v>15</v>
      </c>
      <c r="D4965" t="s">
        <v>4979</v>
      </c>
      <c r="E4965" t="s">
        <v>3444</v>
      </c>
      <c r="F4965">
        <v>47</v>
      </c>
      <c r="G4965" t="s">
        <v>202</v>
      </c>
      <c r="H4965">
        <v>1</v>
      </c>
      <c r="I4965">
        <v>1</v>
      </c>
      <c r="J4965">
        <v>0</v>
      </c>
      <c r="K4965">
        <v>0</v>
      </c>
      <c r="L4965">
        <v>0</v>
      </c>
      <c r="M4965">
        <v>0</v>
      </c>
      <c r="N4965" t="s">
        <v>19</v>
      </c>
      <c r="O4965">
        <f>IF(N4947="Yes",1,0)</f>
        <v>0</v>
      </c>
    </row>
    <row r="4966" spans="1:15" x14ac:dyDescent="0.35">
      <c r="A4966">
        <v>95377217989935</v>
      </c>
      <c r="B4966">
        <v>5683135</v>
      </c>
      <c r="C4966" t="s">
        <v>20</v>
      </c>
      <c r="D4966" t="s">
        <v>4980</v>
      </c>
      <c r="E4966" t="s">
        <v>3444</v>
      </c>
      <c r="F4966">
        <v>66</v>
      </c>
      <c r="G4966" t="s">
        <v>242</v>
      </c>
      <c r="H4966">
        <v>0</v>
      </c>
      <c r="I4966">
        <v>0</v>
      </c>
      <c r="J4966">
        <v>0</v>
      </c>
      <c r="K4966">
        <v>1</v>
      </c>
      <c r="L4966">
        <v>0</v>
      </c>
      <c r="M4966">
        <v>0</v>
      </c>
      <c r="N4966" t="s">
        <v>19</v>
      </c>
      <c r="O4966">
        <f>IF(N4948="Yes",1,0)</f>
        <v>0</v>
      </c>
    </row>
    <row r="4967" spans="1:15" x14ac:dyDescent="0.35">
      <c r="A4967">
        <v>46743846962</v>
      </c>
      <c r="B4967">
        <v>5646967</v>
      </c>
      <c r="C4967" t="s">
        <v>15</v>
      </c>
      <c r="D4967" t="s">
        <v>4981</v>
      </c>
      <c r="E4967" t="s">
        <v>3342</v>
      </c>
      <c r="F4967">
        <v>56</v>
      </c>
      <c r="G4967" t="s">
        <v>54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 t="s">
        <v>31</v>
      </c>
      <c r="O4967">
        <f>IF(N4949="Yes",1,0)</f>
        <v>0</v>
      </c>
    </row>
    <row r="4968" spans="1:15" x14ac:dyDescent="0.35">
      <c r="A4968">
        <v>41484467372398</v>
      </c>
      <c r="B4968">
        <v>5646972</v>
      </c>
      <c r="C4968" t="s">
        <v>15</v>
      </c>
      <c r="D4968" t="s">
        <v>4982</v>
      </c>
      <c r="E4968" t="s">
        <v>3342</v>
      </c>
      <c r="F4968">
        <v>64</v>
      </c>
      <c r="G4968" t="s">
        <v>357</v>
      </c>
      <c r="H4968">
        <v>1</v>
      </c>
      <c r="I4968">
        <v>1</v>
      </c>
      <c r="J4968">
        <v>0</v>
      </c>
      <c r="K4968">
        <v>0</v>
      </c>
      <c r="L4968">
        <v>0</v>
      </c>
      <c r="M4968">
        <v>0</v>
      </c>
      <c r="N4968" t="s">
        <v>19</v>
      </c>
      <c r="O4968">
        <f>IF(N4950="Yes",1,0)</f>
        <v>0</v>
      </c>
    </row>
    <row r="4969" spans="1:15" x14ac:dyDescent="0.35">
      <c r="A4969">
        <v>72312637247453</v>
      </c>
      <c r="B4969">
        <v>5646974</v>
      </c>
      <c r="C4969" t="s">
        <v>15</v>
      </c>
      <c r="D4969" t="s">
        <v>4983</v>
      </c>
      <c r="E4969" t="s">
        <v>3342</v>
      </c>
      <c r="F4969">
        <v>51</v>
      </c>
      <c r="G4969" t="s">
        <v>129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 t="s">
        <v>31</v>
      </c>
      <c r="O4969">
        <f>IF(N4951="Yes",1,0)</f>
        <v>0</v>
      </c>
    </row>
    <row r="4970" spans="1:15" x14ac:dyDescent="0.35">
      <c r="A4970">
        <v>56192111482363</v>
      </c>
      <c r="B4970">
        <v>5646963</v>
      </c>
      <c r="C4970" t="s">
        <v>20</v>
      </c>
      <c r="D4970" t="s">
        <v>4984</v>
      </c>
      <c r="E4970" t="s">
        <v>3342</v>
      </c>
      <c r="F4970">
        <v>42</v>
      </c>
      <c r="G4970" t="s">
        <v>112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 t="s">
        <v>19</v>
      </c>
      <c r="O4970">
        <f>IF(N4952="Yes",1,0)</f>
        <v>1</v>
      </c>
    </row>
    <row r="4971" spans="1:15" x14ac:dyDescent="0.35">
      <c r="A4971">
        <v>518433622245</v>
      </c>
      <c r="B4971">
        <v>5661390</v>
      </c>
      <c r="C4971" t="s">
        <v>15</v>
      </c>
      <c r="D4971" t="s">
        <v>4985</v>
      </c>
      <c r="E4971" t="s">
        <v>3365</v>
      </c>
      <c r="F4971">
        <v>74</v>
      </c>
      <c r="G4971" t="s">
        <v>756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 t="s">
        <v>19</v>
      </c>
      <c r="O4971">
        <f>IF(N4953="Yes",1,0)</f>
        <v>0</v>
      </c>
    </row>
    <row r="4972" spans="1:15" x14ac:dyDescent="0.35">
      <c r="A4972">
        <v>438787445744231</v>
      </c>
      <c r="B4972">
        <v>5661395</v>
      </c>
      <c r="C4972" t="s">
        <v>20</v>
      </c>
      <c r="D4972" t="s">
        <v>4986</v>
      </c>
      <c r="E4972" t="s">
        <v>3365</v>
      </c>
      <c r="F4972">
        <v>64</v>
      </c>
      <c r="G4972" t="s">
        <v>119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 t="s">
        <v>19</v>
      </c>
      <c r="O4972">
        <f>IF(N4954="Yes",1,0)</f>
        <v>0</v>
      </c>
    </row>
    <row r="4973" spans="1:15" x14ac:dyDescent="0.35">
      <c r="A4973">
        <v>35874592525299</v>
      </c>
      <c r="B4973">
        <v>5660645</v>
      </c>
      <c r="C4973" t="s">
        <v>15</v>
      </c>
      <c r="D4973" t="s">
        <v>4987</v>
      </c>
      <c r="E4973" t="s">
        <v>3365</v>
      </c>
      <c r="F4973">
        <v>61</v>
      </c>
      <c r="G4973" t="s">
        <v>114</v>
      </c>
      <c r="H4973">
        <v>0</v>
      </c>
      <c r="I4973">
        <v>0</v>
      </c>
      <c r="J4973">
        <v>0</v>
      </c>
      <c r="K4973">
        <v>1</v>
      </c>
      <c r="L4973">
        <v>0</v>
      </c>
      <c r="M4973">
        <v>0</v>
      </c>
      <c r="N4973" t="s">
        <v>31</v>
      </c>
      <c r="O4973">
        <f>IF(N4955="Yes",1,0)</f>
        <v>0</v>
      </c>
    </row>
    <row r="4974" spans="1:15" x14ac:dyDescent="0.35">
      <c r="A4974">
        <v>294193816616</v>
      </c>
      <c r="B4974">
        <v>5660644</v>
      </c>
      <c r="C4974" t="s">
        <v>15</v>
      </c>
      <c r="D4974" t="s">
        <v>4988</v>
      </c>
      <c r="E4974" t="s">
        <v>3365</v>
      </c>
      <c r="F4974">
        <v>18</v>
      </c>
      <c r="G4974" t="s">
        <v>54</v>
      </c>
      <c r="H4974">
        <v>1</v>
      </c>
      <c r="I4974">
        <v>0</v>
      </c>
      <c r="J4974">
        <v>0</v>
      </c>
      <c r="K4974">
        <v>0</v>
      </c>
      <c r="L4974">
        <v>0</v>
      </c>
      <c r="M4974">
        <v>0</v>
      </c>
      <c r="N4974" t="s">
        <v>19</v>
      </c>
      <c r="O4974">
        <f>IF(N4956="Yes",1,0)</f>
        <v>0</v>
      </c>
    </row>
    <row r="4975" spans="1:15" x14ac:dyDescent="0.35">
      <c r="A4975">
        <v>47751183596311</v>
      </c>
      <c r="B4975">
        <v>5660648</v>
      </c>
      <c r="C4975" t="s">
        <v>20</v>
      </c>
      <c r="D4975" t="s">
        <v>4989</v>
      </c>
      <c r="E4975" t="s">
        <v>3365</v>
      </c>
      <c r="F4975">
        <v>74</v>
      </c>
      <c r="G4975" t="s">
        <v>133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 t="s">
        <v>19</v>
      </c>
      <c r="O4975">
        <f>IF(N4957="Yes",1,0)</f>
        <v>0</v>
      </c>
    </row>
    <row r="4976" spans="1:15" x14ac:dyDescent="0.35">
      <c r="A4976">
        <v>96229887872457</v>
      </c>
      <c r="B4976">
        <v>5682695</v>
      </c>
      <c r="C4976" t="s">
        <v>15</v>
      </c>
      <c r="D4976" t="s">
        <v>4990</v>
      </c>
      <c r="E4976" t="s">
        <v>3444</v>
      </c>
      <c r="F4976">
        <v>59</v>
      </c>
      <c r="G4976" t="s">
        <v>138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 t="s">
        <v>19</v>
      </c>
      <c r="O4976">
        <f>IF(N4958="Yes",1,0)</f>
        <v>0</v>
      </c>
    </row>
    <row r="4977" spans="1:15" x14ac:dyDescent="0.35">
      <c r="A4977">
        <v>441749369658899</v>
      </c>
      <c r="B4977">
        <v>5682693</v>
      </c>
      <c r="C4977" t="s">
        <v>20</v>
      </c>
      <c r="D4977" t="s">
        <v>4991</v>
      </c>
      <c r="E4977" t="s">
        <v>3444</v>
      </c>
      <c r="F4977">
        <v>76</v>
      </c>
      <c r="G4977" t="s">
        <v>114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 t="s">
        <v>31</v>
      </c>
      <c r="O4977">
        <f>IF(N4959="Yes",1,0)</f>
        <v>1</v>
      </c>
    </row>
    <row r="4978" spans="1:15" x14ac:dyDescent="0.35">
      <c r="A4978">
        <v>24792898842694</v>
      </c>
      <c r="B4978">
        <v>5682694</v>
      </c>
      <c r="C4978" t="s">
        <v>20</v>
      </c>
      <c r="D4978" t="s">
        <v>4992</v>
      </c>
      <c r="E4978" t="s">
        <v>3444</v>
      </c>
      <c r="F4978">
        <v>81</v>
      </c>
      <c r="G4978" t="s">
        <v>756</v>
      </c>
      <c r="H4978">
        <v>0</v>
      </c>
      <c r="I4978">
        <v>0</v>
      </c>
      <c r="J4978">
        <v>0</v>
      </c>
      <c r="K4978">
        <v>1</v>
      </c>
      <c r="L4978">
        <v>0</v>
      </c>
      <c r="M4978">
        <v>0</v>
      </c>
      <c r="N4978" t="s">
        <v>19</v>
      </c>
      <c r="O4978">
        <f>IF(N4960="Yes",1,0)</f>
        <v>0</v>
      </c>
    </row>
    <row r="4979" spans="1:15" x14ac:dyDescent="0.35">
      <c r="A4979">
        <v>8275395191575</v>
      </c>
      <c r="B4979">
        <v>5716237</v>
      </c>
      <c r="C4979" t="s">
        <v>15</v>
      </c>
      <c r="D4979" t="s">
        <v>4993</v>
      </c>
      <c r="E4979" t="s">
        <v>3367</v>
      </c>
      <c r="F4979">
        <v>19</v>
      </c>
      <c r="G4979" t="s">
        <v>425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 t="s">
        <v>19</v>
      </c>
      <c r="O4979">
        <f>IF(N4961="Yes",1,0)</f>
        <v>0</v>
      </c>
    </row>
    <row r="4980" spans="1:15" x14ac:dyDescent="0.35">
      <c r="A4980">
        <v>31912515928575</v>
      </c>
      <c r="B4980">
        <v>5716234</v>
      </c>
      <c r="C4980" t="s">
        <v>15</v>
      </c>
      <c r="D4980" t="s">
        <v>4994</v>
      </c>
      <c r="E4980" t="s">
        <v>3367</v>
      </c>
      <c r="F4980">
        <v>53</v>
      </c>
      <c r="G4980" t="s">
        <v>18</v>
      </c>
      <c r="H4980">
        <v>0</v>
      </c>
      <c r="I4980">
        <v>1</v>
      </c>
      <c r="J4980">
        <v>0</v>
      </c>
      <c r="K4980">
        <v>0</v>
      </c>
      <c r="L4980">
        <v>0</v>
      </c>
      <c r="M4980">
        <v>0</v>
      </c>
      <c r="N4980" t="s">
        <v>19</v>
      </c>
      <c r="O4980">
        <f>IF(N4962="Yes",1,0)</f>
        <v>0</v>
      </c>
    </row>
    <row r="4981" spans="1:15" x14ac:dyDescent="0.35">
      <c r="A4981">
        <v>58338138954245</v>
      </c>
      <c r="B4981">
        <v>5716241</v>
      </c>
      <c r="C4981" t="s">
        <v>15</v>
      </c>
      <c r="D4981" t="s">
        <v>4995</v>
      </c>
      <c r="E4981" t="s">
        <v>3367</v>
      </c>
      <c r="F4981">
        <v>59</v>
      </c>
      <c r="G4981" t="s">
        <v>114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 t="s">
        <v>19</v>
      </c>
      <c r="O4981">
        <f>IF(N4963="Yes",1,0)</f>
        <v>0</v>
      </c>
    </row>
    <row r="4982" spans="1:15" x14ac:dyDescent="0.35">
      <c r="A4982">
        <v>3182145739313</v>
      </c>
      <c r="B4982">
        <v>5660638</v>
      </c>
      <c r="C4982" t="s">
        <v>15</v>
      </c>
      <c r="D4982" t="s">
        <v>4996</v>
      </c>
      <c r="E4982" t="s">
        <v>3365</v>
      </c>
      <c r="F4982">
        <v>36</v>
      </c>
      <c r="G4982" t="s">
        <v>117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 t="s">
        <v>19</v>
      </c>
      <c r="O4982">
        <f>IF(N4964="Yes",1,0)</f>
        <v>0</v>
      </c>
    </row>
    <row r="4983" spans="1:15" x14ac:dyDescent="0.35">
      <c r="A4983">
        <v>1124221426471</v>
      </c>
      <c r="B4983">
        <v>5660640</v>
      </c>
      <c r="C4983" t="s">
        <v>20</v>
      </c>
      <c r="D4983" t="s">
        <v>4997</v>
      </c>
      <c r="E4983" t="s">
        <v>3365</v>
      </c>
      <c r="F4983">
        <v>64</v>
      </c>
      <c r="G4983" t="s">
        <v>114</v>
      </c>
      <c r="H4983">
        <v>0</v>
      </c>
      <c r="I4983">
        <v>1</v>
      </c>
      <c r="J4983">
        <v>0</v>
      </c>
      <c r="K4983">
        <v>0</v>
      </c>
      <c r="L4983">
        <v>0</v>
      </c>
      <c r="M4983">
        <v>0</v>
      </c>
      <c r="N4983" t="s">
        <v>31</v>
      </c>
      <c r="O4983">
        <f>IF(N4965="Yes",1,0)</f>
        <v>0</v>
      </c>
    </row>
    <row r="4984" spans="1:15" x14ac:dyDescent="0.35">
      <c r="A4984">
        <v>26627146635494</v>
      </c>
      <c r="B4984">
        <v>5660641</v>
      </c>
      <c r="C4984" t="s">
        <v>15</v>
      </c>
      <c r="D4984" t="s">
        <v>4998</v>
      </c>
      <c r="E4984" t="s">
        <v>3365</v>
      </c>
      <c r="F4984">
        <v>28</v>
      </c>
      <c r="G4984" t="s">
        <v>632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 t="s">
        <v>19</v>
      </c>
      <c r="O4984">
        <f>IF(N4966="Yes",1,0)</f>
        <v>0</v>
      </c>
    </row>
    <row r="4985" spans="1:15" x14ac:dyDescent="0.35">
      <c r="A4985">
        <v>559657955895319</v>
      </c>
      <c r="B4985">
        <v>5682690</v>
      </c>
      <c r="C4985" t="s">
        <v>15</v>
      </c>
      <c r="D4985" t="s">
        <v>4999</v>
      </c>
      <c r="E4985" t="s">
        <v>3444</v>
      </c>
      <c r="F4985">
        <v>51</v>
      </c>
      <c r="G4985" t="s">
        <v>114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 t="s">
        <v>31</v>
      </c>
      <c r="O4985">
        <f>IF(N4967="Yes",1,0)</f>
        <v>1</v>
      </c>
    </row>
    <row r="4986" spans="1:15" x14ac:dyDescent="0.35">
      <c r="A4986">
        <v>33462963561</v>
      </c>
      <c r="B4986">
        <v>5682691</v>
      </c>
      <c r="C4986" t="s">
        <v>15</v>
      </c>
      <c r="D4986" t="s">
        <v>5000</v>
      </c>
      <c r="E4986" t="s">
        <v>3444</v>
      </c>
      <c r="F4986">
        <v>18</v>
      </c>
      <c r="G4986" t="s">
        <v>112</v>
      </c>
      <c r="H4986">
        <v>1</v>
      </c>
      <c r="I4986">
        <v>0</v>
      </c>
      <c r="J4986">
        <v>0</v>
      </c>
      <c r="K4986">
        <v>0</v>
      </c>
      <c r="L4986">
        <v>0</v>
      </c>
      <c r="M4986">
        <v>0</v>
      </c>
      <c r="N4986" t="s">
        <v>19</v>
      </c>
      <c r="O4986">
        <f>IF(N4968="Yes",1,0)</f>
        <v>0</v>
      </c>
    </row>
    <row r="4987" spans="1:15" x14ac:dyDescent="0.35">
      <c r="A4987">
        <v>964383784215</v>
      </c>
      <c r="B4987">
        <v>5682692</v>
      </c>
      <c r="C4987" t="s">
        <v>15</v>
      </c>
      <c r="D4987" t="s">
        <v>5001</v>
      </c>
      <c r="E4987" t="s">
        <v>3444</v>
      </c>
      <c r="F4987">
        <v>66</v>
      </c>
      <c r="G4987" t="s">
        <v>18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 t="s">
        <v>31</v>
      </c>
      <c r="O4987">
        <f>IF(N4969="Yes",1,0)</f>
        <v>1</v>
      </c>
    </row>
    <row r="4988" spans="1:15" x14ac:dyDescent="0.35">
      <c r="A4988">
        <v>12398634631277</v>
      </c>
      <c r="B4988">
        <v>5716229</v>
      </c>
      <c r="C4988" t="s">
        <v>15</v>
      </c>
      <c r="D4988" t="s">
        <v>5002</v>
      </c>
      <c r="E4988" t="s">
        <v>3367</v>
      </c>
      <c r="F4988">
        <v>40</v>
      </c>
      <c r="G4988" t="s">
        <v>30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 t="s">
        <v>19</v>
      </c>
      <c r="O4988">
        <f>IF(N4970="Yes",1,0)</f>
        <v>0</v>
      </c>
    </row>
    <row r="4989" spans="1:15" x14ac:dyDescent="0.35">
      <c r="A4989">
        <v>3596281697377</v>
      </c>
      <c r="B4989">
        <v>5716227</v>
      </c>
      <c r="C4989" t="s">
        <v>15</v>
      </c>
      <c r="D4989" t="s">
        <v>5003</v>
      </c>
      <c r="E4989" t="s">
        <v>3367</v>
      </c>
      <c r="F4989">
        <v>39</v>
      </c>
      <c r="G4989" t="s">
        <v>301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 t="s">
        <v>31</v>
      </c>
      <c r="O4989">
        <f>IF(N4971="Yes",1,0)</f>
        <v>0</v>
      </c>
    </row>
    <row r="4990" spans="1:15" x14ac:dyDescent="0.35">
      <c r="A4990">
        <v>511789959369441</v>
      </c>
      <c r="B4990">
        <v>5716221</v>
      </c>
      <c r="C4990" t="s">
        <v>15</v>
      </c>
      <c r="D4990" t="s">
        <v>5004</v>
      </c>
      <c r="E4990" t="s">
        <v>3367</v>
      </c>
      <c r="F4990">
        <v>48</v>
      </c>
      <c r="G4990" t="s">
        <v>117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 t="s">
        <v>19</v>
      </c>
      <c r="O4990">
        <f>IF(N4972="Yes",1,0)</f>
        <v>0</v>
      </c>
    </row>
    <row r="4991" spans="1:15" x14ac:dyDescent="0.35">
      <c r="A4991">
        <v>851765593446864</v>
      </c>
      <c r="B4991">
        <v>5702479</v>
      </c>
      <c r="C4991" t="s">
        <v>15</v>
      </c>
      <c r="D4991" t="s">
        <v>5005</v>
      </c>
      <c r="E4991" t="s">
        <v>3361</v>
      </c>
      <c r="F4991">
        <v>51</v>
      </c>
      <c r="G4991" t="s">
        <v>157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0</v>
      </c>
      <c r="N4991" t="s">
        <v>19</v>
      </c>
      <c r="O4991">
        <f>IF(N4973="Yes",1,0)</f>
        <v>1</v>
      </c>
    </row>
    <row r="4992" spans="1:15" x14ac:dyDescent="0.35">
      <c r="A4992">
        <v>27184672277449</v>
      </c>
      <c r="B4992">
        <v>5676459</v>
      </c>
      <c r="C4992" t="s">
        <v>20</v>
      </c>
      <c r="D4992" t="s">
        <v>5006</v>
      </c>
      <c r="E4992" t="s">
        <v>3361</v>
      </c>
      <c r="F4992">
        <v>62</v>
      </c>
      <c r="G4992" t="s">
        <v>864</v>
      </c>
      <c r="H4992">
        <v>0</v>
      </c>
      <c r="I4992">
        <v>1</v>
      </c>
      <c r="J4992">
        <v>0</v>
      </c>
      <c r="K4992">
        <v>0</v>
      </c>
      <c r="L4992">
        <v>0</v>
      </c>
      <c r="M4992">
        <v>0</v>
      </c>
      <c r="N4992" t="s">
        <v>31</v>
      </c>
      <c r="O4992">
        <f>IF(N4974="Yes",1,0)</f>
        <v>0</v>
      </c>
    </row>
    <row r="4993" spans="1:15" x14ac:dyDescent="0.35">
      <c r="A4993">
        <v>9593494358512</v>
      </c>
      <c r="B4993">
        <v>5702477</v>
      </c>
      <c r="C4993" t="s">
        <v>20</v>
      </c>
      <c r="D4993" t="s">
        <v>5007</v>
      </c>
      <c r="E4993" t="s">
        <v>3361</v>
      </c>
      <c r="F4993">
        <v>67</v>
      </c>
      <c r="G4993" t="s">
        <v>259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 t="s">
        <v>19</v>
      </c>
      <c r="O4993">
        <f>IF(N4975="Yes",1,0)</f>
        <v>0</v>
      </c>
    </row>
    <row r="4994" spans="1:15" x14ac:dyDescent="0.35">
      <c r="A4994">
        <v>937164275839354</v>
      </c>
      <c r="B4994">
        <v>5702476</v>
      </c>
      <c r="C4994" t="s">
        <v>20</v>
      </c>
      <c r="D4994" t="s">
        <v>5008</v>
      </c>
      <c r="E4994" t="s">
        <v>3361</v>
      </c>
      <c r="F4994">
        <v>58</v>
      </c>
      <c r="G4994" t="s">
        <v>1897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 t="s">
        <v>19</v>
      </c>
      <c r="O4994">
        <f>IF(N4976="Yes",1,0)</f>
        <v>0</v>
      </c>
    </row>
    <row r="4995" spans="1:15" x14ac:dyDescent="0.35">
      <c r="A4995">
        <v>172746493532938</v>
      </c>
      <c r="B4995">
        <v>5680667</v>
      </c>
      <c r="C4995" t="s">
        <v>15</v>
      </c>
      <c r="D4995" t="s">
        <v>5009</v>
      </c>
      <c r="E4995" t="s">
        <v>3363</v>
      </c>
      <c r="F4995">
        <v>74</v>
      </c>
      <c r="G4995" t="s">
        <v>28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 t="s">
        <v>19</v>
      </c>
      <c r="O4995">
        <f>IF(N4977="Yes",1,0)</f>
        <v>1</v>
      </c>
    </row>
    <row r="4996" spans="1:15" x14ac:dyDescent="0.35">
      <c r="A4996">
        <v>4153179475148</v>
      </c>
      <c r="B4996">
        <v>5680669</v>
      </c>
      <c r="C4996" t="s">
        <v>15</v>
      </c>
      <c r="D4996" t="s">
        <v>5010</v>
      </c>
      <c r="E4996" t="s">
        <v>3363</v>
      </c>
      <c r="F4996">
        <v>48</v>
      </c>
      <c r="G4996" t="s">
        <v>357</v>
      </c>
      <c r="H4996">
        <v>0</v>
      </c>
      <c r="I4996">
        <v>1</v>
      </c>
      <c r="J4996">
        <v>1</v>
      </c>
      <c r="K4996">
        <v>0</v>
      </c>
      <c r="L4996">
        <v>0</v>
      </c>
      <c r="M4996">
        <v>0</v>
      </c>
      <c r="N4996" t="s">
        <v>19</v>
      </c>
      <c r="O4996">
        <f>IF(N4978="Yes",1,0)</f>
        <v>0</v>
      </c>
    </row>
    <row r="4997" spans="1:15" x14ac:dyDescent="0.35">
      <c r="A4997">
        <v>6273616279912</v>
      </c>
      <c r="B4997">
        <v>5680671</v>
      </c>
      <c r="C4997" t="s">
        <v>15</v>
      </c>
      <c r="D4997" t="s">
        <v>5011</v>
      </c>
      <c r="E4997" t="s">
        <v>3363</v>
      </c>
      <c r="F4997">
        <v>58</v>
      </c>
      <c r="G4997" t="s">
        <v>136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 t="s">
        <v>19</v>
      </c>
      <c r="O4997">
        <f>IF(N4979="Yes",1,0)</f>
        <v>0</v>
      </c>
    </row>
    <row r="4998" spans="1:15" x14ac:dyDescent="0.35">
      <c r="A4998">
        <v>725497164112</v>
      </c>
      <c r="B4998">
        <v>5676401</v>
      </c>
      <c r="C4998" t="s">
        <v>20</v>
      </c>
      <c r="D4998" t="s">
        <v>5012</v>
      </c>
      <c r="E4998" t="s">
        <v>3363</v>
      </c>
      <c r="F4998">
        <v>69</v>
      </c>
      <c r="G4998" t="s">
        <v>36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 t="s">
        <v>19</v>
      </c>
      <c r="O4998">
        <f>IF(N4980="Yes",1,0)</f>
        <v>0</v>
      </c>
    </row>
    <row r="4999" spans="1:15" x14ac:dyDescent="0.35">
      <c r="A4999">
        <v>6189679186992</v>
      </c>
      <c r="B4999">
        <v>5702483</v>
      </c>
      <c r="C4999" t="s">
        <v>15</v>
      </c>
      <c r="D4999" t="s">
        <v>5013</v>
      </c>
      <c r="E4999" t="s">
        <v>3361</v>
      </c>
      <c r="F4999">
        <v>39</v>
      </c>
      <c r="G4999" t="s">
        <v>256</v>
      </c>
      <c r="H4999">
        <v>0</v>
      </c>
      <c r="I4999">
        <v>1</v>
      </c>
      <c r="J4999">
        <v>0</v>
      </c>
      <c r="K4999">
        <v>0</v>
      </c>
      <c r="L4999">
        <v>0</v>
      </c>
      <c r="M4999">
        <v>0</v>
      </c>
      <c r="N4999" t="s">
        <v>19</v>
      </c>
      <c r="O4999">
        <f>IF(N4981="Yes",1,0)</f>
        <v>0</v>
      </c>
    </row>
    <row r="5000" spans="1:15" x14ac:dyDescent="0.35">
      <c r="A5000">
        <v>787169437421</v>
      </c>
      <c r="B5000">
        <v>5654746</v>
      </c>
      <c r="C5000" t="s">
        <v>15</v>
      </c>
      <c r="D5000" t="s">
        <v>5014</v>
      </c>
      <c r="E5000" t="s">
        <v>3369</v>
      </c>
      <c r="F5000">
        <v>61</v>
      </c>
      <c r="G5000" t="s">
        <v>680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0</v>
      </c>
      <c r="N5000" t="s">
        <v>19</v>
      </c>
      <c r="O5000">
        <f>IF(N4982="Yes",1,0)</f>
        <v>0</v>
      </c>
    </row>
    <row r="5001" spans="1:15" x14ac:dyDescent="0.35">
      <c r="A5001">
        <v>765286443193581</v>
      </c>
      <c r="B5001">
        <v>5654753</v>
      </c>
      <c r="C5001" t="s">
        <v>15</v>
      </c>
      <c r="D5001" t="s">
        <v>5015</v>
      </c>
      <c r="E5001" t="s">
        <v>3369</v>
      </c>
      <c r="F5001">
        <v>57</v>
      </c>
      <c r="G5001" t="s">
        <v>129</v>
      </c>
      <c r="H5001">
        <v>1</v>
      </c>
      <c r="I5001">
        <v>1</v>
      </c>
      <c r="J5001">
        <v>1</v>
      </c>
      <c r="K5001">
        <v>0</v>
      </c>
      <c r="L5001">
        <v>0</v>
      </c>
      <c r="M5001">
        <v>0</v>
      </c>
      <c r="N5001" t="s">
        <v>19</v>
      </c>
      <c r="O5001">
        <f>IF(N4983="Yes",1,0)</f>
        <v>1</v>
      </c>
    </row>
    <row r="5002" spans="1:15" x14ac:dyDescent="0.35">
      <c r="A5002">
        <v>3158647989925</v>
      </c>
      <c r="B5002">
        <v>5654749</v>
      </c>
      <c r="C5002" t="s">
        <v>15</v>
      </c>
      <c r="D5002" t="s">
        <v>5016</v>
      </c>
      <c r="E5002" t="s">
        <v>3369</v>
      </c>
      <c r="F5002">
        <v>54</v>
      </c>
      <c r="G5002" t="s">
        <v>18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 t="s">
        <v>19</v>
      </c>
      <c r="O5002">
        <f>IF(N4984="Yes",1,0)</f>
        <v>0</v>
      </c>
    </row>
    <row r="5003" spans="1:15" x14ac:dyDescent="0.35">
      <c r="A5003">
        <v>2318916799695</v>
      </c>
      <c r="B5003">
        <v>5654752</v>
      </c>
      <c r="C5003" t="s">
        <v>20</v>
      </c>
      <c r="D5003" t="s">
        <v>5017</v>
      </c>
      <c r="E5003" t="s">
        <v>3369</v>
      </c>
      <c r="F5003">
        <v>70</v>
      </c>
      <c r="G5003" t="s">
        <v>114</v>
      </c>
      <c r="H5003">
        <v>0</v>
      </c>
      <c r="I5003">
        <v>1</v>
      </c>
      <c r="J5003">
        <v>1</v>
      </c>
      <c r="K5003">
        <v>0</v>
      </c>
      <c r="L5003">
        <v>0</v>
      </c>
      <c r="M5003">
        <v>0</v>
      </c>
      <c r="N5003" t="s">
        <v>19</v>
      </c>
      <c r="O5003">
        <f>IF(N4985="Yes",1,0)</f>
        <v>1</v>
      </c>
    </row>
    <row r="5004" spans="1:15" x14ac:dyDescent="0.35">
      <c r="A5004">
        <v>768951759964</v>
      </c>
      <c r="B5004">
        <v>5680666</v>
      </c>
      <c r="C5004" t="s">
        <v>15</v>
      </c>
      <c r="D5004" t="s">
        <v>5018</v>
      </c>
      <c r="E5004" t="s">
        <v>3363</v>
      </c>
      <c r="F5004">
        <v>59</v>
      </c>
      <c r="G5004" t="s">
        <v>136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 t="s">
        <v>19</v>
      </c>
      <c r="O5004">
        <f>IF(N4986="Yes",1,0)</f>
        <v>0</v>
      </c>
    </row>
    <row r="5005" spans="1:15" x14ac:dyDescent="0.35">
      <c r="A5005">
        <v>7156497653361</v>
      </c>
      <c r="B5005">
        <v>5702490</v>
      </c>
      <c r="C5005" t="s">
        <v>15</v>
      </c>
      <c r="D5005" t="s">
        <v>5019</v>
      </c>
      <c r="E5005" t="s">
        <v>3361</v>
      </c>
      <c r="F5005">
        <v>69</v>
      </c>
      <c r="G5005" t="s">
        <v>200</v>
      </c>
      <c r="H5005">
        <v>0</v>
      </c>
      <c r="I5005">
        <v>1</v>
      </c>
      <c r="J5005">
        <v>0</v>
      </c>
      <c r="K5005">
        <v>0</v>
      </c>
      <c r="L5005">
        <v>0</v>
      </c>
      <c r="M5005">
        <v>0</v>
      </c>
      <c r="N5005" t="s">
        <v>19</v>
      </c>
      <c r="O5005">
        <f>IF(N4987="Yes",1,0)</f>
        <v>1</v>
      </c>
    </row>
    <row r="5006" spans="1:15" x14ac:dyDescent="0.35">
      <c r="A5006">
        <v>487745967483659</v>
      </c>
      <c r="B5006">
        <v>5702486</v>
      </c>
      <c r="C5006" t="s">
        <v>15</v>
      </c>
      <c r="D5006" t="s">
        <v>5020</v>
      </c>
      <c r="E5006" t="s">
        <v>3361</v>
      </c>
      <c r="F5006">
        <v>69</v>
      </c>
      <c r="G5006" t="s">
        <v>66</v>
      </c>
      <c r="H5006">
        <v>0</v>
      </c>
      <c r="I5006">
        <v>1</v>
      </c>
      <c r="J5006">
        <v>0</v>
      </c>
      <c r="K5006">
        <v>0</v>
      </c>
      <c r="L5006">
        <v>0</v>
      </c>
      <c r="M5006">
        <v>0</v>
      </c>
      <c r="N5006" t="s">
        <v>19</v>
      </c>
      <c r="O5006">
        <f>IF(N4988="Yes",1,0)</f>
        <v>0</v>
      </c>
    </row>
    <row r="5007" spans="1:15" x14ac:dyDescent="0.35">
      <c r="A5007">
        <v>69231752731166</v>
      </c>
      <c r="B5007">
        <v>5702493</v>
      </c>
      <c r="C5007" t="s">
        <v>20</v>
      </c>
      <c r="D5007" t="s">
        <v>5021</v>
      </c>
      <c r="E5007" t="s">
        <v>3361</v>
      </c>
      <c r="F5007">
        <v>66</v>
      </c>
      <c r="G5007" t="s">
        <v>18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 t="s">
        <v>19</v>
      </c>
      <c r="O5007">
        <f>IF(N4989="Yes",1,0)</f>
        <v>1</v>
      </c>
    </row>
    <row r="5008" spans="1:15" x14ac:dyDescent="0.35">
      <c r="A5008">
        <v>49596956835767</v>
      </c>
      <c r="B5008">
        <v>5702488</v>
      </c>
      <c r="C5008" t="s">
        <v>20</v>
      </c>
      <c r="D5008" t="s">
        <v>5022</v>
      </c>
      <c r="E5008" t="s">
        <v>3361</v>
      </c>
      <c r="F5008">
        <v>31</v>
      </c>
      <c r="G5008" t="s">
        <v>1113</v>
      </c>
      <c r="H5008">
        <v>0</v>
      </c>
      <c r="I5008">
        <v>1</v>
      </c>
      <c r="J5008">
        <v>0</v>
      </c>
      <c r="K5008">
        <v>0</v>
      </c>
      <c r="L5008">
        <v>0</v>
      </c>
      <c r="M5008">
        <v>0</v>
      </c>
      <c r="N5008" t="s">
        <v>19</v>
      </c>
      <c r="O5008">
        <f>IF(N4990="Yes",1,0)</f>
        <v>0</v>
      </c>
    </row>
    <row r="5009" spans="1:15" x14ac:dyDescent="0.35">
      <c r="A5009">
        <v>44529592528912</v>
      </c>
      <c r="B5009">
        <v>5654754</v>
      </c>
      <c r="C5009" t="s">
        <v>20</v>
      </c>
      <c r="D5009" t="s">
        <v>5023</v>
      </c>
      <c r="E5009" t="s">
        <v>3369</v>
      </c>
      <c r="F5009">
        <v>76</v>
      </c>
      <c r="G5009" t="s">
        <v>28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 t="s">
        <v>19</v>
      </c>
      <c r="O5009">
        <f>IF(N4991="Yes",1,0)</f>
        <v>0</v>
      </c>
    </row>
    <row r="5010" spans="1:15" x14ac:dyDescent="0.35">
      <c r="A5010">
        <v>6588645546789</v>
      </c>
      <c r="B5010">
        <v>5654760</v>
      </c>
      <c r="C5010" t="s">
        <v>15</v>
      </c>
      <c r="D5010" t="s">
        <v>5024</v>
      </c>
      <c r="E5010" t="s">
        <v>3369</v>
      </c>
      <c r="F5010">
        <v>52</v>
      </c>
      <c r="G5010" t="s">
        <v>864</v>
      </c>
      <c r="H5010">
        <v>0</v>
      </c>
      <c r="I5010">
        <v>1</v>
      </c>
      <c r="J5010">
        <v>1</v>
      </c>
      <c r="K5010">
        <v>0</v>
      </c>
      <c r="L5010">
        <v>0</v>
      </c>
      <c r="M5010">
        <v>0</v>
      </c>
      <c r="N5010" t="s">
        <v>19</v>
      </c>
      <c r="O5010">
        <f>IF(N4992="Yes",1,0)</f>
        <v>1</v>
      </c>
    </row>
    <row r="5011" spans="1:15" x14ac:dyDescent="0.35">
      <c r="A5011">
        <v>389797894198415</v>
      </c>
      <c r="B5011">
        <v>5654757</v>
      </c>
      <c r="C5011" t="s">
        <v>20</v>
      </c>
      <c r="D5011" t="s">
        <v>5025</v>
      </c>
      <c r="E5011" t="s">
        <v>3369</v>
      </c>
      <c r="F5011">
        <v>63</v>
      </c>
      <c r="G5011" t="s">
        <v>18</v>
      </c>
      <c r="H5011">
        <v>0</v>
      </c>
      <c r="I5011">
        <v>1</v>
      </c>
      <c r="J5011">
        <v>0</v>
      </c>
      <c r="K5011">
        <v>0</v>
      </c>
      <c r="L5011">
        <v>0</v>
      </c>
      <c r="M5011">
        <v>0</v>
      </c>
      <c r="N5011" t="s">
        <v>19</v>
      </c>
      <c r="O5011">
        <f>IF(N4993="Yes",1,0)</f>
        <v>0</v>
      </c>
    </row>
    <row r="5012" spans="1:15" x14ac:dyDescent="0.35">
      <c r="A5012">
        <v>54168311492828</v>
      </c>
      <c r="B5012">
        <v>5654759</v>
      </c>
      <c r="C5012" t="s">
        <v>20</v>
      </c>
      <c r="D5012" t="s">
        <v>5026</v>
      </c>
      <c r="E5012" t="s">
        <v>3369</v>
      </c>
      <c r="F5012">
        <v>62</v>
      </c>
      <c r="G5012" t="s">
        <v>62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 t="s">
        <v>19</v>
      </c>
      <c r="O5012">
        <f>IF(N4994="Yes",1,0)</f>
        <v>0</v>
      </c>
    </row>
    <row r="5013" spans="1:15" x14ac:dyDescent="0.35">
      <c r="A5013">
        <v>195147666913</v>
      </c>
      <c r="B5013">
        <v>5680677</v>
      </c>
      <c r="C5013" t="s">
        <v>15</v>
      </c>
      <c r="D5013" t="s">
        <v>5027</v>
      </c>
      <c r="E5013" t="s">
        <v>3363</v>
      </c>
      <c r="F5013">
        <v>76</v>
      </c>
      <c r="G5013" t="s">
        <v>368</v>
      </c>
      <c r="H5013">
        <v>0</v>
      </c>
      <c r="I5013">
        <v>1</v>
      </c>
      <c r="J5013">
        <v>1</v>
      </c>
      <c r="K5013">
        <v>0</v>
      </c>
      <c r="L5013">
        <v>0</v>
      </c>
      <c r="M5013">
        <v>0</v>
      </c>
      <c r="N5013" t="s">
        <v>19</v>
      </c>
      <c r="O5013">
        <f>IF(N4995="Yes",1,0)</f>
        <v>0</v>
      </c>
    </row>
    <row r="5014" spans="1:15" x14ac:dyDescent="0.35">
      <c r="A5014">
        <v>73476563627265</v>
      </c>
      <c r="B5014">
        <v>5680676</v>
      </c>
      <c r="C5014" t="s">
        <v>15</v>
      </c>
      <c r="D5014" t="s">
        <v>5028</v>
      </c>
      <c r="E5014" t="s">
        <v>3363</v>
      </c>
      <c r="F5014">
        <v>52</v>
      </c>
      <c r="G5014" t="s">
        <v>117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 t="s">
        <v>19</v>
      </c>
      <c r="O5014">
        <f>IF(N4996="Yes",1,0)</f>
        <v>0</v>
      </c>
    </row>
    <row r="5015" spans="1:15" x14ac:dyDescent="0.35">
      <c r="A5015">
        <v>6321826678473</v>
      </c>
      <c r="B5015">
        <v>5691206</v>
      </c>
      <c r="C5015" t="s">
        <v>15</v>
      </c>
      <c r="D5015" t="s">
        <v>5029</v>
      </c>
      <c r="E5015" t="s">
        <v>3363</v>
      </c>
      <c r="F5015">
        <v>31</v>
      </c>
      <c r="G5015" t="s">
        <v>28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 t="s">
        <v>19</v>
      </c>
      <c r="O5015">
        <f>IF(N4997="Yes",1,0)</f>
        <v>0</v>
      </c>
    </row>
    <row r="5016" spans="1:15" x14ac:dyDescent="0.35">
      <c r="A5016">
        <v>85676791645785</v>
      </c>
      <c r="B5016">
        <v>5676403</v>
      </c>
      <c r="C5016" t="s">
        <v>20</v>
      </c>
      <c r="D5016" t="s">
        <v>5030</v>
      </c>
      <c r="E5016" t="s">
        <v>3363</v>
      </c>
      <c r="F5016">
        <v>87</v>
      </c>
      <c r="G5016" t="s">
        <v>1897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 t="s">
        <v>19</v>
      </c>
      <c r="O5016">
        <f>IF(N4998="Yes",1,0)</f>
        <v>0</v>
      </c>
    </row>
    <row r="5017" spans="1:15" x14ac:dyDescent="0.35">
      <c r="A5017">
        <v>4591492188149</v>
      </c>
      <c r="B5017">
        <v>5680675</v>
      </c>
      <c r="C5017" t="s">
        <v>15</v>
      </c>
      <c r="D5017" t="s">
        <v>5031</v>
      </c>
      <c r="E5017" t="s">
        <v>3363</v>
      </c>
      <c r="F5017">
        <v>49</v>
      </c>
      <c r="G5017" t="s">
        <v>18</v>
      </c>
      <c r="H5017">
        <v>0</v>
      </c>
      <c r="I5017">
        <v>1</v>
      </c>
      <c r="J5017">
        <v>0</v>
      </c>
      <c r="K5017">
        <v>0</v>
      </c>
      <c r="L5017">
        <v>0</v>
      </c>
      <c r="M5017">
        <v>0</v>
      </c>
      <c r="N5017" t="s">
        <v>19</v>
      </c>
      <c r="O5017">
        <f>IF(N4999="Yes",1,0)</f>
        <v>0</v>
      </c>
    </row>
    <row r="5018" spans="1:15" x14ac:dyDescent="0.35">
      <c r="A5018">
        <v>9861674896417</v>
      </c>
      <c r="B5018">
        <v>5680673</v>
      </c>
      <c r="C5018" t="s">
        <v>20</v>
      </c>
      <c r="D5018" t="s">
        <v>5032</v>
      </c>
      <c r="E5018" t="s">
        <v>3363</v>
      </c>
      <c r="F5018">
        <v>55</v>
      </c>
      <c r="G5018" t="s">
        <v>114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 t="s">
        <v>31</v>
      </c>
      <c r="O5018">
        <f>IF(N5000="Yes",1,0)</f>
        <v>0</v>
      </c>
    </row>
    <row r="5019" spans="1:15" x14ac:dyDescent="0.35">
      <c r="A5019">
        <v>32313934987</v>
      </c>
      <c r="B5019">
        <v>5676466</v>
      </c>
      <c r="C5019" t="s">
        <v>20</v>
      </c>
      <c r="D5019" t="s">
        <v>5033</v>
      </c>
      <c r="E5019" t="s">
        <v>3361</v>
      </c>
      <c r="F5019">
        <v>67</v>
      </c>
      <c r="G5019" t="s">
        <v>117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 t="s">
        <v>19</v>
      </c>
      <c r="O5019">
        <f>IF(N5001="Yes",1,0)</f>
        <v>0</v>
      </c>
    </row>
    <row r="5020" spans="1:15" x14ac:dyDescent="0.35">
      <c r="A5020">
        <v>761964363325316</v>
      </c>
      <c r="B5020">
        <v>5654763</v>
      </c>
      <c r="C5020" t="s">
        <v>15</v>
      </c>
      <c r="D5020" t="s">
        <v>5034</v>
      </c>
      <c r="E5020" t="s">
        <v>3369</v>
      </c>
      <c r="F5020">
        <v>78</v>
      </c>
      <c r="G5020" t="s">
        <v>48</v>
      </c>
      <c r="H5020">
        <v>0</v>
      </c>
      <c r="I5020">
        <v>1</v>
      </c>
      <c r="J5020">
        <v>0</v>
      </c>
      <c r="K5020">
        <v>0</v>
      </c>
      <c r="L5020">
        <v>0</v>
      </c>
      <c r="M5020">
        <v>0</v>
      </c>
      <c r="N5020" t="s">
        <v>19</v>
      </c>
      <c r="O5020">
        <f>IF(N5002="Yes",1,0)</f>
        <v>0</v>
      </c>
    </row>
    <row r="5021" spans="1:15" x14ac:dyDescent="0.35">
      <c r="A5021">
        <v>12778328428218</v>
      </c>
      <c r="B5021">
        <v>5654736</v>
      </c>
      <c r="C5021" t="s">
        <v>20</v>
      </c>
      <c r="D5021" t="s">
        <v>5035</v>
      </c>
      <c r="E5021" t="s">
        <v>3369</v>
      </c>
      <c r="F5021">
        <v>79</v>
      </c>
      <c r="G5021" t="s">
        <v>76</v>
      </c>
      <c r="H5021">
        <v>0</v>
      </c>
      <c r="I5021">
        <v>1</v>
      </c>
      <c r="J5021">
        <v>0</v>
      </c>
      <c r="K5021">
        <v>0</v>
      </c>
      <c r="L5021">
        <v>0</v>
      </c>
      <c r="M5021">
        <v>0</v>
      </c>
      <c r="N5021" t="s">
        <v>19</v>
      </c>
      <c r="O5021">
        <f>IF(N5003="Yes",1,0)</f>
        <v>0</v>
      </c>
    </row>
    <row r="5022" spans="1:15" x14ac:dyDescent="0.35">
      <c r="A5022">
        <v>376412428344</v>
      </c>
      <c r="B5022">
        <v>5654766</v>
      </c>
      <c r="C5022" t="s">
        <v>20</v>
      </c>
      <c r="D5022" t="s">
        <v>5036</v>
      </c>
      <c r="E5022" t="s">
        <v>3369</v>
      </c>
      <c r="F5022">
        <v>75</v>
      </c>
      <c r="G5022" t="s">
        <v>117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 t="s">
        <v>19</v>
      </c>
      <c r="O5022">
        <f>IF(N5004="Yes",1,0)</f>
        <v>0</v>
      </c>
    </row>
    <row r="5023" spans="1:15" x14ac:dyDescent="0.35">
      <c r="A5023">
        <v>31525111954495</v>
      </c>
      <c r="B5023">
        <v>5654769</v>
      </c>
      <c r="C5023" t="s">
        <v>20</v>
      </c>
      <c r="D5023" t="s">
        <v>5037</v>
      </c>
      <c r="E5023" t="s">
        <v>3369</v>
      </c>
      <c r="F5023">
        <v>60</v>
      </c>
      <c r="G5023" t="s">
        <v>498</v>
      </c>
      <c r="H5023">
        <v>0</v>
      </c>
      <c r="I5023">
        <v>0</v>
      </c>
      <c r="J5023">
        <v>1</v>
      </c>
      <c r="K5023">
        <v>0</v>
      </c>
      <c r="L5023">
        <v>0</v>
      </c>
      <c r="M5023">
        <v>0</v>
      </c>
      <c r="N5023" t="s">
        <v>31</v>
      </c>
      <c r="O5023">
        <f>IF(N5005="Yes",1,0)</f>
        <v>0</v>
      </c>
    </row>
    <row r="5024" spans="1:15" x14ac:dyDescent="0.35">
      <c r="A5024">
        <v>92361914755648</v>
      </c>
      <c r="B5024">
        <v>5680683</v>
      </c>
      <c r="C5024" t="s">
        <v>15</v>
      </c>
      <c r="D5024" t="s">
        <v>5038</v>
      </c>
      <c r="E5024" t="s">
        <v>3363</v>
      </c>
      <c r="F5024">
        <v>32</v>
      </c>
      <c r="G5024" t="s">
        <v>100</v>
      </c>
      <c r="H5024">
        <v>0</v>
      </c>
      <c r="I5024">
        <v>1</v>
      </c>
      <c r="J5024">
        <v>0</v>
      </c>
      <c r="K5024">
        <v>0</v>
      </c>
      <c r="L5024">
        <v>0</v>
      </c>
      <c r="M5024">
        <v>0</v>
      </c>
      <c r="N5024" t="s">
        <v>19</v>
      </c>
      <c r="O5024">
        <f>IF(N5006="Yes",1,0)</f>
        <v>0</v>
      </c>
    </row>
    <row r="5025" spans="1:15" x14ac:dyDescent="0.35">
      <c r="A5025">
        <v>69643537739756</v>
      </c>
      <c r="B5025">
        <v>5680678</v>
      </c>
      <c r="C5025" t="s">
        <v>15</v>
      </c>
      <c r="D5025" t="s">
        <v>5039</v>
      </c>
      <c r="E5025" t="s">
        <v>3363</v>
      </c>
      <c r="F5025">
        <v>75</v>
      </c>
      <c r="G5025" t="s">
        <v>680</v>
      </c>
      <c r="H5025">
        <v>0</v>
      </c>
      <c r="I5025">
        <v>1</v>
      </c>
      <c r="J5025">
        <v>1</v>
      </c>
      <c r="K5025">
        <v>0</v>
      </c>
      <c r="L5025">
        <v>0</v>
      </c>
      <c r="M5025">
        <v>0</v>
      </c>
      <c r="N5025" t="s">
        <v>19</v>
      </c>
      <c r="O5025">
        <f>IF(N5007="Yes",1,0)</f>
        <v>0</v>
      </c>
    </row>
    <row r="5026" spans="1:15" x14ac:dyDescent="0.35">
      <c r="A5026">
        <v>748218733256346</v>
      </c>
      <c r="B5026">
        <v>5680681</v>
      </c>
      <c r="C5026" t="s">
        <v>15</v>
      </c>
      <c r="D5026" t="s">
        <v>5040</v>
      </c>
      <c r="E5026" t="s">
        <v>3363</v>
      </c>
      <c r="F5026">
        <v>60</v>
      </c>
      <c r="G5026" t="s">
        <v>30</v>
      </c>
      <c r="H5026">
        <v>1</v>
      </c>
      <c r="I5026">
        <v>0</v>
      </c>
      <c r="J5026">
        <v>0</v>
      </c>
      <c r="K5026">
        <v>0</v>
      </c>
      <c r="L5026">
        <v>0</v>
      </c>
      <c r="M5026">
        <v>0</v>
      </c>
      <c r="N5026" t="s">
        <v>19</v>
      </c>
      <c r="O5026">
        <f>IF(N5008="Yes",1,0)</f>
        <v>0</v>
      </c>
    </row>
    <row r="5027" spans="1:15" x14ac:dyDescent="0.35">
      <c r="A5027">
        <v>4759539143496</v>
      </c>
      <c r="B5027">
        <v>5680663</v>
      </c>
      <c r="C5027" t="s">
        <v>15</v>
      </c>
      <c r="D5027" t="s">
        <v>5041</v>
      </c>
      <c r="E5027" t="s">
        <v>3363</v>
      </c>
      <c r="F5027">
        <v>61</v>
      </c>
      <c r="G5027" t="s">
        <v>425</v>
      </c>
      <c r="H5027">
        <v>0</v>
      </c>
      <c r="I5027">
        <v>1</v>
      </c>
      <c r="J5027">
        <v>1</v>
      </c>
      <c r="K5027">
        <v>0</v>
      </c>
      <c r="L5027">
        <v>0</v>
      </c>
      <c r="M5027">
        <v>0</v>
      </c>
      <c r="N5027" t="s">
        <v>19</v>
      </c>
      <c r="O5027">
        <f>IF(N5009="Yes",1,0)</f>
        <v>0</v>
      </c>
    </row>
    <row r="5028" spans="1:15" x14ac:dyDescent="0.35">
      <c r="A5028">
        <v>35385163723199</v>
      </c>
      <c r="B5028">
        <v>5702502</v>
      </c>
      <c r="C5028" t="s">
        <v>15</v>
      </c>
      <c r="D5028" t="s">
        <v>5042</v>
      </c>
      <c r="E5028" t="s">
        <v>3361</v>
      </c>
      <c r="F5028">
        <v>65</v>
      </c>
      <c r="G5028" t="s">
        <v>18</v>
      </c>
      <c r="H5028">
        <v>0</v>
      </c>
      <c r="I5028">
        <v>1</v>
      </c>
      <c r="J5028">
        <v>0</v>
      </c>
      <c r="K5028">
        <v>0</v>
      </c>
      <c r="L5028">
        <v>0</v>
      </c>
      <c r="M5028">
        <v>0</v>
      </c>
      <c r="N5028" t="s">
        <v>19</v>
      </c>
      <c r="O5028">
        <f>IF(N5010="Yes",1,0)</f>
        <v>0</v>
      </c>
    </row>
    <row r="5029" spans="1:15" x14ac:dyDescent="0.35">
      <c r="A5029">
        <v>465689145614417</v>
      </c>
      <c r="B5029">
        <v>5702471</v>
      </c>
      <c r="C5029" t="s">
        <v>20</v>
      </c>
      <c r="D5029" t="s">
        <v>5043</v>
      </c>
      <c r="E5029" t="s">
        <v>3361</v>
      </c>
      <c r="F5029">
        <v>77</v>
      </c>
      <c r="G5029" t="s">
        <v>18</v>
      </c>
      <c r="H5029">
        <v>0</v>
      </c>
      <c r="I5029">
        <v>1</v>
      </c>
      <c r="J5029">
        <v>0</v>
      </c>
      <c r="K5029">
        <v>0</v>
      </c>
      <c r="L5029">
        <v>0</v>
      </c>
      <c r="M5029">
        <v>0</v>
      </c>
      <c r="N5029" t="s">
        <v>19</v>
      </c>
      <c r="O5029">
        <f>IF(N5011="Yes",1,0)</f>
        <v>0</v>
      </c>
    </row>
    <row r="5030" spans="1:15" x14ac:dyDescent="0.35">
      <c r="A5030">
        <v>582179149648421</v>
      </c>
      <c r="B5030">
        <v>5702498</v>
      </c>
      <c r="C5030" t="s">
        <v>20</v>
      </c>
      <c r="D5030" t="s">
        <v>5044</v>
      </c>
      <c r="E5030" t="s">
        <v>3361</v>
      </c>
      <c r="F5030">
        <v>62</v>
      </c>
      <c r="G5030" t="s">
        <v>266</v>
      </c>
      <c r="H5030">
        <v>0</v>
      </c>
      <c r="I5030">
        <v>1</v>
      </c>
      <c r="J5030">
        <v>0</v>
      </c>
      <c r="K5030">
        <v>0</v>
      </c>
      <c r="L5030">
        <v>0</v>
      </c>
      <c r="M5030">
        <v>0</v>
      </c>
      <c r="N5030" t="s">
        <v>19</v>
      </c>
      <c r="O5030">
        <f>IF(N5012="Yes",1,0)</f>
        <v>0</v>
      </c>
    </row>
    <row r="5031" spans="1:15" x14ac:dyDescent="0.35">
      <c r="A5031">
        <v>663849229832</v>
      </c>
      <c r="B5031">
        <v>5702495</v>
      </c>
      <c r="C5031" t="s">
        <v>20</v>
      </c>
      <c r="D5031" t="s">
        <v>5045</v>
      </c>
      <c r="E5031" t="s">
        <v>3361</v>
      </c>
      <c r="F5031">
        <v>80</v>
      </c>
      <c r="G5031" t="s">
        <v>114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 t="s">
        <v>19</v>
      </c>
      <c r="O5031">
        <f>IF(N5013="Yes",1,0)</f>
        <v>0</v>
      </c>
    </row>
    <row r="5032" spans="1:15" x14ac:dyDescent="0.35">
      <c r="A5032">
        <v>53492173531628</v>
      </c>
      <c r="B5032">
        <v>5634798</v>
      </c>
      <c r="C5032" t="s">
        <v>20</v>
      </c>
      <c r="D5032" t="s">
        <v>5046</v>
      </c>
      <c r="E5032" t="s">
        <v>3324</v>
      </c>
      <c r="F5032">
        <v>2</v>
      </c>
      <c r="G5032" t="s">
        <v>112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1</v>
      </c>
      <c r="N5032" t="s">
        <v>19</v>
      </c>
      <c r="O5032">
        <f>IF(N5014="Yes",1,0)</f>
        <v>0</v>
      </c>
    </row>
    <row r="5033" spans="1:15" x14ac:dyDescent="0.35">
      <c r="A5033">
        <v>1128289566636</v>
      </c>
      <c r="B5033">
        <v>5665026</v>
      </c>
      <c r="C5033" t="s">
        <v>15</v>
      </c>
      <c r="D5033" t="s">
        <v>5047</v>
      </c>
      <c r="E5033" t="s">
        <v>3484</v>
      </c>
      <c r="F5033">
        <v>54</v>
      </c>
      <c r="G5033" t="s">
        <v>133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 t="s">
        <v>31</v>
      </c>
      <c r="O5033">
        <f>IF(N5015="Yes",1,0)</f>
        <v>0</v>
      </c>
    </row>
    <row r="5034" spans="1:15" x14ac:dyDescent="0.35">
      <c r="A5034">
        <v>99915861967371</v>
      </c>
      <c r="B5034">
        <v>5665029</v>
      </c>
      <c r="C5034" t="s">
        <v>15</v>
      </c>
      <c r="D5034" t="s">
        <v>5048</v>
      </c>
      <c r="E5034" t="s">
        <v>3484</v>
      </c>
      <c r="F5034">
        <v>45</v>
      </c>
      <c r="G5034" t="s">
        <v>60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 t="s">
        <v>19</v>
      </c>
      <c r="O5034">
        <f>IF(N5016="Yes",1,0)</f>
        <v>0</v>
      </c>
    </row>
    <row r="5035" spans="1:15" x14ac:dyDescent="0.35">
      <c r="A5035">
        <v>5884792291372</v>
      </c>
      <c r="B5035">
        <v>5692202</v>
      </c>
      <c r="C5035" t="s">
        <v>15</v>
      </c>
      <c r="D5035" t="s">
        <v>5049</v>
      </c>
      <c r="E5035" t="s">
        <v>3334</v>
      </c>
      <c r="F5035">
        <v>3</v>
      </c>
      <c r="G5035" t="s">
        <v>114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 t="s">
        <v>19</v>
      </c>
      <c r="O5035">
        <f>IF(N5017="Yes",1,0)</f>
        <v>0</v>
      </c>
    </row>
    <row r="5036" spans="1:15" x14ac:dyDescent="0.35">
      <c r="A5036">
        <v>42348232893332</v>
      </c>
      <c r="B5036">
        <v>5732305</v>
      </c>
      <c r="C5036" t="s">
        <v>15</v>
      </c>
      <c r="D5036" t="s">
        <v>5050</v>
      </c>
      <c r="E5036" t="s">
        <v>3326</v>
      </c>
      <c r="F5036">
        <v>58</v>
      </c>
      <c r="G5036" t="s">
        <v>129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1</v>
      </c>
      <c r="N5036" t="s">
        <v>19</v>
      </c>
      <c r="O5036">
        <f>IF(N5018="Yes",1,0)</f>
        <v>1</v>
      </c>
    </row>
    <row r="5037" spans="1:15" x14ac:dyDescent="0.35">
      <c r="A5037">
        <v>329786873418</v>
      </c>
      <c r="B5037">
        <v>5634802</v>
      </c>
      <c r="C5037" t="s">
        <v>20</v>
      </c>
      <c r="D5037" t="s">
        <v>5051</v>
      </c>
      <c r="E5037" t="s">
        <v>3324</v>
      </c>
      <c r="F5037">
        <v>1</v>
      </c>
      <c r="G5037" t="s">
        <v>112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1</v>
      </c>
      <c r="N5037" t="s">
        <v>19</v>
      </c>
      <c r="O5037">
        <f>IF(N5019="Yes",1,0)</f>
        <v>0</v>
      </c>
    </row>
    <row r="5038" spans="1:15" x14ac:dyDescent="0.35">
      <c r="A5038">
        <v>664826266893227</v>
      </c>
      <c r="B5038">
        <v>5692199</v>
      </c>
      <c r="C5038" t="s">
        <v>15</v>
      </c>
      <c r="D5038" t="s">
        <v>5052</v>
      </c>
      <c r="E5038" t="s">
        <v>3334</v>
      </c>
      <c r="F5038">
        <v>35</v>
      </c>
      <c r="G5038" t="s">
        <v>259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 t="s">
        <v>19</v>
      </c>
      <c r="O5038">
        <f>IF(N5020="Yes",1,0)</f>
        <v>0</v>
      </c>
    </row>
    <row r="5039" spans="1:15" x14ac:dyDescent="0.35">
      <c r="A5039">
        <v>12149628443248</v>
      </c>
      <c r="B5039">
        <v>5732304</v>
      </c>
      <c r="C5039" t="s">
        <v>15</v>
      </c>
      <c r="D5039" t="s">
        <v>5053</v>
      </c>
      <c r="E5039" t="s">
        <v>3326</v>
      </c>
      <c r="F5039">
        <v>55</v>
      </c>
      <c r="G5039" t="s">
        <v>114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1</v>
      </c>
      <c r="N5039" t="s">
        <v>31</v>
      </c>
      <c r="O5039">
        <f>IF(N5021="Yes",1,0)</f>
        <v>0</v>
      </c>
    </row>
    <row r="5040" spans="1:15" x14ac:dyDescent="0.35">
      <c r="A5040">
        <v>6924732282584</v>
      </c>
      <c r="B5040">
        <v>5634806</v>
      </c>
      <c r="C5040" t="s">
        <v>20</v>
      </c>
      <c r="D5040" t="s">
        <v>5054</v>
      </c>
      <c r="E5040" t="s">
        <v>3324</v>
      </c>
      <c r="F5040">
        <v>73</v>
      </c>
      <c r="G5040" t="s">
        <v>157</v>
      </c>
      <c r="H5040">
        <v>0</v>
      </c>
      <c r="I5040">
        <v>1</v>
      </c>
      <c r="J5040">
        <v>0</v>
      </c>
      <c r="K5040">
        <v>0</v>
      </c>
      <c r="L5040">
        <v>0</v>
      </c>
      <c r="M5040">
        <v>0</v>
      </c>
      <c r="N5040" t="s">
        <v>19</v>
      </c>
      <c r="O5040">
        <f>IF(N5022="Yes",1,0)</f>
        <v>0</v>
      </c>
    </row>
    <row r="5041" spans="1:15" x14ac:dyDescent="0.35">
      <c r="A5041">
        <v>966698773476998</v>
      </c>
      <c r="B5041">
        <v>5665036</v>
      </c>
      <c r="C5041" t="s">
        <v>20</v>
      </c>
      <c r="D5041" t="s">
        <v>5055</v>
      </c>
      <c r="E5041" t="s">
        <v>3484</v>
      </c>
      <c r="F5041">
        <v>1</v>
      </c>
      <c r="G5041" t="s">
        <v>60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 t="s">
        <v>31</v>
      </c>
      <c r="O5041">
        <f>IF(N5023="Yes",1,0)</f>
        <v>1</v>
      </c>
    </row>
    <row r="5042" spans="1:15" x14ac:dyDescent="0.35">
      <c r="A5042">
        <v>36817432924931</v>
      </c>
      <c r="B5042">
        <v>5665042</v>
      </c>
      <c r="C5042" t="s">
        <v>20</v>
      </c>
      <c r="D5042" t="s">
        <v>5056</v>
      </c>
      <c r="E5042" t="s">
        <v>3484</v>
      </c>
      <c r="F5042">
        <v>0</v>
      </c>
      <c r="G5042" t="s">
        <v>28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 t="s">
        <v>31</v>
      </c>
      <c r="O5042">
        <f>IF(N5024="Yes",1,0)</f>
        <v>0</v>
      </c>
    </row>
    <row r="5043" spans="1:15" x14ac:dyDescent="0.35">
      <c r="A5043">
        <v>13264579795931</v>
      </c>
      <c r="B5043">
        <v>5692209</v>
      </c>
      <c r="C5043" t="s">
        <v>15</v>
      </c>
      <c r="D5043" t="s">
        <v>5057</v>
      </c>
      <c r="E5043" t="s">
        <v>3334</v>
      </c>
      <c r="F5043">
        <v>74</v>
      </c>
      <c r="G5043" t="s">
        <v>114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 t="s">
        <v>19</v>
      </c>
      <c r="O5043">
        <f>IF(N5025="Yes",1,0)</f>
        <v>0</v>
      </c>
    </row>
    <row r="5044" spans="1:15" x14ac:dyDescent="0.35">
      <c r="A5044">
        <v>17659377991378</v>
      </c>
      <c r="B5044">
        <v>5692205</v>
      </c>
      <c r="C5044" t="s">
        <v>20</v>
      </c>
      <c r="D5044" t="s">
        <v>5058</v>
      </c>
      <c r="E5044" t="s">
        <v>3334</v>
      </c>
      <c r="F5044">
        <v>4</v>
      </c>
      <c r="G5044" t="s">
        <v>60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 t="s">
        <v>19</v>
      </c>
      <c r="O5044">
        <f>IF(N5026="Yes",1,0)</f>
        <v>0</v>
      </c>
    </row>
    <row r="5045" spans="1:15" x14ac:dyDescent="0.35">
      <c r="A5045">
        <v>692888689486617</v>
      </c>
      <c r="B5045">
        <v>5732308</v>
      </c>
      <c r="C5045" t="s">
        <v>15</v>
      </c>
      <c r="D5045" t="s">
        <v>5059</v>
      </c>
      <c r="E5045" t="s">
        <v>3326</v>
      </c>
      <c r="F5045">
        <v>43</v>
      </c>
      <c r="G5045" t="s">
        <v>259</v>
      </c>
      <c r="H5045">
        <v>0</v>
      </c>
      <c r="I5045">
        <v>1</v>
      </c>
      <c r="J5045">
        <v>1</v>
      </c>
      <c r="K5045">
        <v>0</v>
      </c>
      <c r="L5045">
        <v>0</v>
      </c>
      <c r="M5045">
        <v>1</v>
      </c>
      <c r="N5045" t="s">
        <v>19</v>
      </c>
      <c r="O5045">
        <f>IF(N5027="Yes",1,0)</f>
        <v>0</v>
      </c>
    </row>
    <row r="5046" spans="1:15" x14ac:dyDescent="0.35">
      <c r="A5046">
        <v>35435114116595</v>
      </c>
      <c r="B5046">
        <v>5732310</v>
      </c>
      <c r="C5046" t="s">
        <v>20</v>
      </c>
      <c r="D5046" t="s">
        <v>5060</v>
      </c>
      <c r="E5046" t="s">
        <v>3326</v>
      </c>
      <c r="F5046">
        <v>1</v>
      </c>
      <c r="G5046" t="s">
        <v>242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1</v>
      </c>
      <c r="N5046" t="s">
        <v>19</v>
      </c>
      <c r="O5046">
        <f>IF(N5028="Yes",1,0)</f>
        <v>0</v>
      </c>
    </row>
    <row r="5047" spans="1:15" x14ac:dyDescent="0.35">
      <c r="A5047">
        <v>66342337788486</v>
      </c>
      <c r="B5047">
        <v>5634807</v>
      </c>
      <c r="C5047" t="s">
        <v>20</v>
      </c>
      <c r="D5047" t="s">
        <v>5061</v>
      </c>
      <c r="E5047" t="s">
        <v>3324</v>
      </c>
      <c r="F5047">
        <v>12</v>
      </c>
      <c r="G5047" t="s">
        <v>18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1</v>
      </c>
      <c r="N5047" t="s">
        <v>19</v>
      </c>
      <c r="O5047">
        <f>IF(N5029="Yes",1,0)</f>
        <v>0</v>
      </c>
    </row>
    <row r="5048" spans="1:15" x14ac:dyDescent="0.35">
      <c r="A5048">
        <v>274773551655581</v>
      </c>
      <c r="B5048">
        <v>5665062</v>
      </c>
      <c r="C5048" t="s">
        <v>15</v>
      </c>
      <c r="D5048" t="s">
        <v>5062</v>
      </c>
      <c r="E5048" t="s">
        <v>3484</v>
      </c>
      <c r="F5048">
        <v>15</v>
      </c>
      <c r="G5048" t="s">
        <v>112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 t="s">
        <v>19</v>
      </c>
      <c r="O5048">
        <f>IF(N5030="Yes",1,0)</f>
        <v>0</v>
      </c>
    </row>
    <row r="5049" spans="1:15" x14ac:dyDescent="0.35">
      <c r="A5049">
        <v>92336159128874</v>
      </c>
      <c r="B5049">
        <v>5665064</v>
      </c>
      <c r="C5049" t="s">
        <v>20</v>
      </c>
      <c r="D5049" t="s">
        <v>5063</v>
      </c>
      <c r="E5049" t="s">
        <v>3484</v>
      </c>
      <c r="F5049">
        <v>38</v>
      </c>
      <c r="G5049" t="s">
        <v>76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 t="s">
        <v>19</v>
      </c>
      <c r="O5049">
        <f>IF(N5031="Yes",1,0)</f>
        <v>0</v>
      </c>
    </row>
    <row r="5050" spans="1:15" x14ac:dyDescent="0.35">
      <c r="A5050">
        <v>736327823883</v>
      </c>
      <c r="B5050">
        <v>5692213</v>
      </c>
      <c r="C5050" t="s">
        <v>15</v>
      </c>
      <c r="D5050" t="s">
        <v>5064</v>
      </c>
      <c r="E5050" t="s">
        <v>3334</v>
      </c>
      <c r="F5050">
        <v>75</v>
      </c>
      <c r="G5050" t="s">
        <v>108</v>
      </c>
      <c r="H5050">
        <v>0</v>
      </c>
      <c r="I5050">
        <v>1</v>
      </c>
      <c r="J5050">
        <v>0</v>
      </c>
      <c r="K5050">
        <v>0</v>
      </c>
      <c r="L5050">
        <v>0</v>
      </c>
      <c r="M5050">
        <v>0</v>
      </c>
      <c r="N5050" t="s">
        <v>19</v>
      </c>
      <c r="O5050">
        <f>IF(N5032="Yes",1,0)</f>
        <v>0</v>
      </c>
    </row>
    <row r="5051" spans="1:15" x14ac:dyDescent="0.35">
      <c r="A5051">
        <v>79959371866639</v>
      </c>
      <c r="B5051">
        <v>5692210</v>
      </c>
      <c r="C5051" t="s">
        <v>15</v>
      </c>
      <c r="D5051" t="s">
        <v>5065</v>
      </c>
      <c r="E5051" t="s">
        <v>3334</v>
      </c>
      <c r="F5051">
        <v>10</v>
      </c>
      <c r="G5051" t="s">
        <v>85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 t="s">
        <v>19</v>
      </c>
      <c r="O5051">
        <f>IF(N5033="Yes",1,0)</f>
        <v>1</v>
      </c>
    </row>
    <row r="5052" spans="1:15" x14ac:dyDescent="0.35">
      <c r="A5052">
        <v>389678697944132</v>
      </c>
      <c r="B5052">
        <v>5732316</v>
      </c>
      <c r="C5052" t="s">
        <v>15</v>
      </c>
      <c r="D5052" t="s">
        <v>5066</v>
      </c>
      <c r="E5052" t="s">
        <v>3326</v>
      </c>
      <c r="F5052">
        <v>38</v>
      </c>
      <c r="G5052" t="s">
        <v>114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1</v>
      </c>
      <c r="N5052" t="s">
        <v>31</v>
      </c>
      <c r="O5052">
        <f>IF(N5034="Yes",1,0)</f>
        <v>0</v>
      </c>
    </row>
    <row r="5053" spans="1:15" x14ac:dyDescent="0.35">
      <c r="A5053">
        <v>95378979218817</v>
      </c>
      <c r="B5053">
        <v>5634808</v>
      </c>
      <c r="C5053" t="s">
        <v>15</v>
      </c>
      <c r="D5053" t="s">
        <v>5067</v>
      </c>
      <c r="E5053" t="s">
        <v>3324</v>
      </c>
      <c r="F5053">
        <v>68</v>
      </c>
      <c r="G5053" t="s">
        <v>357</v>
      </c>
      <c r="H5053">
        <v>0</v>
      </c>
      <c r="I5053">
        <v>1</v>
      </c>
      <c r="J5053">
        <v>0</v>
      </c>
      <c r="K5053">
        <v>0</v>
      </c>
      <c r="L5053">
        <v>0</v>
      </c>
      <c r="M5053">
        <v>1</v>
      </c>
      <c r="N5053" t="s">
        <v>19</v>
      </c>
      <c r="O5053">
        <f>IF(N5035="Yes",1,0)</f>
        <v>0</v>
      </c>
    </row>
    <row r="5054" spans="1:15" x14ac:dyDescent="0.35">
      <c r="A5054">
        <v>88552635917773</v>
      </c>
      <c r="B5054">
        <v>5653081</v>
      </c>
      <c r="C5054" t="s">
        <v>20</v>
      </c>
      <c r="D5054" t="s">
        <v>5068</v>
      </c>
      <c r="E5054" t="s">
        <v>3369</v>
      </c>
      <c r="F5054">
        <v>6</v>
      </c>
      <c r="G5054" t="s">
        <v>112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 t="s">
        <v>19</v>
      </c>
      <c r="O5054">
        <f>IF(N5036="Yes",1,0)</f>
        <v>0</v>
      </c>
    </row>
    <row r="5055" spans="1:15" x14ac:dyDescent="0.35">
      <c r="A5055">
        <v>41935892754524</v>
      </c>
      <c r="B5055">
        <v>5708691</v>
      </c>
      <c r="C5055" t="s">
        <v>15</v>
      </c>
      <c r="D5055" t="s">
        <v>5069</v>
      </c>
      <c r="E5055" t="s">
        <v>3361</v>
      </c>
      <c r="F5055">
        <v>58</v>
      </c>
      <c r="G5055" t="s">
        <v>680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 t="s">
        <v>19</v>
      </c>
      <c r="O5055">
        <f>IF(N5037="Yes",1,0)</f>
        <v>0</v>
      </c>
    </row>
    <row r="5056" spans="1:15" x14ac:dyDescent="0.35">
      <c r="A5056">
        <v>798756986275976</v>
      </c>
      <c r="B5056">
        <v>5653082</v>
      </c>
      <c r="C5056" t="s">
        <v>15</v>
      </c>
      <c r="D5056" t="s">
        <v>5070</v>
      </c>
      <c r="E5056" t="s">
        <v>3369</v>
      </c>
      <c r="F5056">
        <v>23</v>
      </c>
      <c r="G5056" t="s">
        <v>85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 t="s">
        <v>19</v>
      </c>
      <c r="O5056">
        <f>IF(N5038="Yes",1,0)</f>
        <v>0</v>
      </c>
    </row>
    <row r="5057" spans="1:15" x14ac:dyDescent="0.35">
      <c r="A5057">
        <v>735992266462</v>
      </c>
      <c r="B5057">
        <v>5680151</v>
      </c>
      <c r="C5057" t="s">
        <v>20</v>
      </c>
      <c r="D5057" t="s">
        <v>5071</v>
      </c>
      <c r="E5057" t="s">
        <v>3363</v>
      </c>
      <c r="F5057">
        <v>1</v>
      </c>
      <c r="G5057" t="s">
        <v>179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 t="s">
        <v>19</v>
      </c>
      <c r="O5057">
        <f>IF(N5039="Yes",1,0)</f>
        <v>1</v>
      </c>
    </row>
    <row r="5058" spans="1:15" x14ac:dyDescent="0.35">
      <c r="A5058">
        <v>575289536115369</v>
      </c>
      <c r="B5058">
        <v>5708693</v>
      </c>
      <c r="C5058" t="s">
        <v>20</v>
      </c>
      <c r="D5058" t="s">
        <v>5072</v>
      </c>
      <c r="E5058" t="s">
        <v>3361</v>
      </c>
      <c r="F5058">
        <v>9</v>
      </c>
      <c r="G5058" t="s">
        <v>179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 t="s">
        <v>19</v>
      </c>
      <c r="O5058">
        <f>IF(N5040="Yes",1,0)</f>
        <v>0</v>
      </c>
    </row>
    <row r="5059" spans="1:15" x14ac:dyDescent="0.35">
      <c r="A5059">
        <v>69186628564868</v>
      </c>
      <c r="B5059">
        <v>5653085</v>
      </c>
      <c r="C5059" t="s">
        <v>15</v>
      </c>
      <c r="D5059" t="s">
        <v>5073</v>
      </c>
      <c r="E5059" t="s">
        <v>3369</v>
      </c>
      <c r="F5059">
        <v>14</v>
      </c>
      <c r="G5059" t="s">
        <v>202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 t="s">
        <v>19</v>
      </c>
      <c r="O5059">
        <f>IF(N5041="Yes",1,0)</f>
        <v>1</v>
      </c>
    </row>
    <row r="5060" spans="1:15" x14ac:dyDescent="0.35">
      <c r="A5060">
        <v>96441158213175</v>
      </c>
      <c r="B5060">
        <v>5653087</v>
      </c>
      <c r="C5060" t="s">
        <v>15</v>
      </c>
      <c r="D5060" t="s">
        <v>5074</v>
      </c>
      <c r="E5060" t="s">
        <v>3369</v>
      </c>
      <c r="F5060">
        <v>12</v>
      </c>
      <c r="G5060" t="s">
        <v>133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 t="s">
        <v>31</v>
      </c>
      <c r="O5060">
        <f>IF(N5042="Yes",1,0)</f>
        <v>1</v>
      </c>
    </row>
    <row r="5061" spans="1:15" x14ac:dyDescent="0.35">
      <c r="A5061">
        <v>378572396877</v>
      </c>
      <c r="B5061">
        <v>5680155</v>
      </c>
      <c r="C5061" t="s">
        <v>15</v>
      </c>
      <c r="D5061" t="s">
        <v>5075</v>
      </c>
      <c r="E5061" t="s">
        <v>3363</v>
      </c>
      <c r="F5061">
        <v>9</v>
      </c>
      <c r="G5061" t="s">
        <v>100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 t="s">
        <v>19</v>
      </c>
      <c r="O5061">
        <f>IF(N5043="Yes",1,0)</f>
        <v>0</v>
      </c>
    </row>
    <row r="5062" spans="1:15" x14ac:dyDescent="0.35">
      <c r="A5062">
        <v>469675477357294</v>
      </c>
      <c r="B5062">
        <v>5680159</v>
      </c>
      <c r="C5062" t="s">
        <v>15</v>
      </c>
      <c r="D5062" t="s">
        <v>5076</v>
      </c>
      <c r="E5062" t="s">
        <v>3363</v>
      </c>
      <c r="F5062">
        <v>73</v>
      </c>
      <c r="G5062" t="s">
        <v>259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 t="s">
        <v>31</v>
      </c>
      <c r="O5062">
        <f>IF(N5044="Yes",1,0)</f>
        <v>0</v>
      </c>
    </row>
    <row r="5063" spans="1:15" x14ac:dyDescent="0.35">
      <c r="A5063">
        <v>1199854168496</v>
      </c>
      <c r="B5063">
        <v>5708698</v>
      </c>
      <c r="C5063" t="s">
        <v>15</v>
      </c>
      <c r="D5063" t="s">
        <v>5077</v>
      </c>
      <c r="E5063" t="s">
        <v>3361</v>
      </c>
      <c r="F5063">
        <v>4</v>
      </c>
      <c r="G5063" t="s">
        <v>242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 t="s">
        <v>19</v>
      </c>
      <c r="O5063">
        <f>IF(N5045="Yes",1,0)</f>
        <v>0</v>
      </c>
    </row>
    <row r="5064" spans="1:15" x14ac:dyDescent="0.35">
      <c r="A5064">
        <v>56425438434939</v>
      </c>
      <c r="B5064">
        <v>5708701</v>
      </c>
      <c r="C5064" t="s">
        <v>20</v>
      </c>
      <c r="D5064" t="s">
        <v>5078</v>
      </c>
      <c r="E5064" t="s">
        <v>3361</v>
      </c>
      <c r="F5064">
        <v>8</v>
      </c>
      <c r="G5064" t="s">
        <v>108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 t="s">
        <v>19</v>
      </c>
      <c r="O5064">
        <f>IF(N5046="Yes",1,0)</f>
        <v>0</v>
      </c>
    </row>
    <row r="5065" spans="1:15" x14ac:dyDescent="0.35">
      <c r="A5065">
        <v>37969411283342</v>
      </c>
      <c r="B5065">
        <v>5653089</v>
      </c>
      <c r="C5065" t="s">
        <v>15</v>
      </c>
      <c r="D5065" t="s">
        <v>5079</v>
      </c>
      <c r="E5065" t="s">
        <v>3369</v>
      </c>
      <c r="F5065">
        <v>59</v>
      </c>
      <c r="G5065" t="s">
        <v>136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</v>
      </c>
      <c r="N5065" t="s">
        <v>19</v>
      </c>
      <c r="O5065">
        <f>IF(N5047="Yes",1,0)</f>
        <v>0</v>
      </c>
    </row>
    <row r="5066" spans="1:15" x14ac:dyDescent="0.35">
      <c r="A5066">
        <v>459797442394</v>
      </c>
      <c r="B5066">
        <v>5653091</v>
      </c>
      <c r="C5066" t="s">
        <v>20</v>
      </c>
      <c r="D5066" t="s">
        <v>5080</v>
      </c>
      <c r="E5066" t="s">
        <v>3369</v>
      </c>
      <c r="F5066">
        <v>3</v>
      </c>
      <c r="G5066" t="s">
        <v>154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 t="s">
        <v>31</v>
      </c>
      <c r="O5066">
        <f>IF(N5048="Yes",1,0)</f>
        <v>0</v>
      </c>
    </row>
    <row r="5067" spans="1:15" x14ac:dyDescent="0.35">
      <c r="A5067">
        <v>8482155846882</v>
      </c>
      <c r="B5067">
        <v>5680160</v>
      </c>
      <c r="C5067" t="s">
        <v>20</v>
      </c>
      <c r="D5067" t="s">
        <v>5081</v>
      </c>
      <c r="E5067" t="s">
        <v>3363</v>
      </c>
      <c r="F5067">
        <v>11</v>
      </c>
      <c r="G5067" t="s">
        <v>133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 t="s">
        <v>19</v>
      </c>
      <c r="O5067">
        <f>IF(N5049="Yes",1,0)</f>
        <v>0</v>
      </c>
    </row>
    <row r="5068" spans="1:15" x14ac:dyDescent="0.35">
      <c r="A5068">
        <v>118346216451</v>
      </c>
      <c r="B5068">
        <v>5680161</v>
      </c>
      <c r="C5068" t="s">
        <v>20</v>
      </c>
      <c r="D5068" t="s">
        <v>5082</v>
      </c>
      <c r="E5068" t="s">
        <v>3363</v>
      </c>
      <c r="F5068">
        <v>12</v>
      </c>
      <c r="G5068" t="s">
        <v>425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 t="s">
        <v>19</v>
      </c>
      <c r="O5068">
        <f>IF(N5050="Yes",1,0)</f>
        <v>0</v>
      </c>
    </row>
    <row r="5069" spans="1:15" x14ac:dyDescent="0.35">
      <c r="A5069">
        <v>2942567545524</v>
      </c>
      <c r="B5069">
        <v>5728919</v>
      </c>
      <c r="C5069" t="s">
        <v>15</v>
      </c>
      <c r="D5069" t="s">
        <v>5083</v>
      </c>
      <c r="E5069" t="s">
        <v>3326</v>
      </c>
      <c r="F5069">
        <v>33</v>
      </c>
      <c r="G5069" t="s">
        <v>760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1</v>
      </c>
      <c r="N5069" t="s">
        <v>31</v>
      </c>
      <c r="O5069">
        <f>IF(N5051="Yes",1,0)</f>
        <v>0</v>
      </c>
    </row>
    <row r="5070" spans="1:15" x14ac:dyDescent="0.35">
      <c r="A5070">
        <v>43891373286468</v>
      </c>
      <c r="B5070">
        <v>5728920</v>
      </c>
      <c r="C5070" t="s">
        <v>20</v>
      </c>
      <c r="D5070" t="s">
        <v>5084</v>
      </c>
      <c r="E5070" t="s">
        <v>3326</v>
      </c>
      <c r="F5070">
        <v>48</v>
      </c>
      <c r="G5070" t="s">
        <v>112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1</v>
      </c>
      <c r="N5070" t="s">
        <v>19</v>
      </c>
      <c r="O5070">
        <f>IF(N5052="Yes",1,0)</f>
        <v>1</v>
      </c>
    </row>
    <row r="5071" spans="1:15" x14ac:dyDescent="0.35">
      <c r="A5071">
        <v>253932443383782</v>
      </c>
      <c r="B5071">
        <v>5708707</v>
      </c>
      <c r="C5071" t="s">
        <v>15</v>
      </c>
      <c r="D5071" t="s">
        <v>5085</v>
      </c>
      <c r="E5071" t="s">
        <v>3361</v>
      </c>
      <c r="F5071">
        <v>7</v>
      </c>
      <c r="G5071" t="s">
        <v>85</v>
      </c>
      <c r="H5071">
        <v>1</v>
      </c>
      <c r="I5071">
        <v>0</v>
      </c>
      <c r="J5071">
        <v>0</v>
      </c>
      <c r="K5071">
        <v>0</v>
      </c>
      <c r="L5071">
        <v>0</v>
      </c>
      <c r="M5071">
        <v>0</v>
      </c>
      <c r="N5071" t="s">
        <v>19</v>
      </c>
      <c r="O5071">
        <f>IF(N5053="Yes",1,0)</f>
        <v>0</v>
      </c>
    </row>
    <row r="5072" spans="1:15" x14ac:dyDescent="0.35">
      <c r="A5072">
        <v>151398982828</v>
      </c>
      <c r="B5072">
        <v>5708703</v>
      </c>
      <c r="C5072" t="s">
        <v>15</v>
      </c>
      <c r="D5072" t="s">
        <v>5086</v>
      </c>
      <c r="E5072" t="s">
        <v>3361</v>
      </c>
      <c r="F5072">
        <v>17</v>
      </c>
      <c r="G5072" t="s">
        <v>625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 t="s">
        <v>19</v>
      </c>
      <c r="O5072">
        <f>IF(N5054="Yes",1,0)</f>
        <v>0</v>
      </c>
    </row>
    <row r="5073" spans="1:15" x14ac:dyDescent="0.35">
      <c r="A5073">
        <v>8947276991137</v>
      </c>
      <c r="B5073">
        <v>5721443</v>
      </c>
      <c r="C5073" t="s">
        <v>15</v>
      </c>
      <c r="D5073" t="s">
        <v>5087</v>
      </c>
      <c r="E5073" t="s">
        <v>3361</v>
      </c>
      <c r="F5073">
        <v>51</v>
      </c>
      <c r="G5073" t="s">
        <v>114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 t="s">
        <v>19</v>
      </c>
      <c r="O5073">
        <f>IF(N5055="Yes",1,0)</f>
        <v>0</v>
      </c>
    </row>
    <row r="5074" spans="1:15" x14ac:dyDescent="0.35">
      <c r="A5074">
        <v>3712224176183</v>
      </c>
      <c r="B5074">
        <v>5728923</v>
      </c>
      <c r="C5074" t="s">
        <v>15</v>
      </c>
      <c r="D5074" t="s">
        <v>5088</v>
      </c>
      <c r="E5074" t="s">
        <v>3326</v>
      </c>
      <c r="F5074">
        <v>38</v>
      </c>
      <c r="G5074" t="s">
        <v>28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1</v>
      </c>
      <c r="N5074" t="s">
        <v>19</v>
      </c>
      <c r="O5074">
        <f>IF(N5056="Yes",1,0)</f>
        <v>0</v>
      </c>
    </row>
    <row r="5075" spans="1:15" x14ac:dyDescent="0.35">
      <c r="A5075">
        <v>27875735371171</v>
      </c>
      <c r="B5075">
        <v>5728921</v>
      </c>
      <c r="C5075" t="s">
        <v>15</v>
      </c>
      <c r="D5075" t="s">
        <v>5089</v>
      </c>
      <c r="E5075" t="s">
        <v>3326</v>
      </c>
      <c r="F5075">
        <v>21</v>
      </c>
      <c r="G5075" t="s">
        <v>48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1</v>
      </c>
      <c r="N5075" t="s">
        <v>19</v>
      </c>
      <c r="O5075">
        <f>IF(N5057="Yes",1,0)</f>
        <v>0</v>
      </c>
    </row>
    <row r="5076" spans="1:15" x14ac:dyDescent="0.35">
      <c r="A5076">
        <v>12349394675834</v>
      </c>
      <c r="B5076">
        <v>5728924</v>
      </c>
      <c r="C5076" t="s">
        <v>15</v>
      </c>
      <c r="D5076" t="s">
        <v>5090</v>
      </c>
      <c r="E5076" t="s">
        <v>3326</v>
      </c>
      <c r="F5076">
        <v>49</v>
      </c>
      <c r="G5076" t="s">
        <v>357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1</v>
      </c>
      <c r="N5076" t="s">
        <v>19</v>
      </c>
      <c r="O5076">
        <f>IF(N5058="Yes",1,0)</f>
        <v>0</v>
      </c>
    </row>
    <row r="5077" spans="1:15" x14ac:dyDescent="0.35">
      <c r="A5077">
        <v>155783461161</v>
      </c>
      <c r="B5077">
        <v>5728925</v>
      </c>
      <c r="C5077" t="s">
        <v>15</v>
      </c>
      <c r="D5077" t="s">
        <v>5091</v>
      </c>
      <c r="E5077" t="s">
        <v>3326</v>
      </c>
      <c r="F5077">
        <v>38</v>
      </c>
      <c r="G5077" t="s">
        <v>259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1</v>
      </c>
      <c r="N5077" t="s">
        <v>19</v>
      </c>
      <c r="O5077">
        <f>IF(N5059="Yes",1,0)</f>
        <v>0</v>
      </c>
    </row>
    <row r="5078" spans="1:15" x14ac:dyDescent="0.35">
      <c r="A5078">
        <v>247784761946423</v>
      </c>
      <c r="B5078">
        <v>5678602</v>
      </c>
      <c r="C5078" t="s">
        <v>20</v>
      </c>
      <c r="D5078" t="s">
        <v>5092</v>
      </c>
      <c r="E5078" t="s">
        <v>3526</v>
      </c>
      <c r="F5078">
        <v>84</v>
      </c>
      <c r="G5078" t="s">
        <v>18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 t="s">
        <v>19</v>
      </c>
      <c r="O5078">
        <f>IF(N5060="Yes",1,0)</f>
        <v>1</v>
      </c>
    </row>
    <row r="5079" spans="1:15" x14ac:dyDescent="0.35">
      <c r="A5079">
        <v>497649122925</v>
      </c>
      <c r="B5079">
        <v>5679420</v>
      </c>
      <c r="C5079" t="s">
        <v>20</v>
      </c>
      <c r="D5079" t="s">
        <v>5093</v>
      </c>
      <c r="E5079" t="s">
        <v>3526</v>
      </c>
      <c r="F5079">
        <v>25</v>
      </c>
      <c r="G5079" t="s">
        <v>18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 t="s">
        <v>19</v>
      </c>
      <c r="O5079">
        <f>IF(N5061="Yes",1,0)</f>
        <v>0</v>
      </c>
    </row>
    <row r="5080" spans="1:15" x14ac:dyDescent="0.35">
      <c r="A5080">
        <v>964579353788613</v>
      </c>
      <c r="B5080">
        <v>5664772</v>
      </c>
      <c r="C5080" t="s">
        <v>20</v>
      </c>
      <c r="D5080" t="s">
        <v>5094</v>
      </c>
      <c r="E5080" t="s">
        <v>3369</v>
      </c>
      <c r="F5080">
        <v>10</v>
      </c>
      <c r="G5080" t="s">
        <v>18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 t="s">
        <v>19</v>
      </c>
      <c r="O5080">
        <f>IF(N5062="Yes",1,0)</f>
        <v>1</v>
      </c>
    </row>
    <row r="5081" spans="1:15" x14ac:dyDescent="0.35">
      <c r="A5081">
        <v>7914487856943</v>
      </c>
      <c r="B5081">
        <v>5640064</v>
      </c>
      <c r="C5081" t="s">
        <v>15</v>
      </c>
      <c r="D5081" t="s">
        <v>5095</v>
      </c>
      <c r="E5081" t="s">
        <v>3259</v>
      </c>
      <c r="F5081">
        <v>45</v>
      </c>
      <c r="G5081" t="s">
        <v>133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1</v>
      </c>
      <c r="N5081" t="s">
        <v>31</v>
      </c>
      <c r="O5081">
        <f>IF(N5063="Yes",1,0)</f>
        <v>0</v>
      </c>
    </row>
    <row r="5082" spans="1:15" x14ac:dyDescent="0.35">
      <c r="A5082">
        <v>835421191481629</v>
      </c>
      <c r="B5082">
        <v>5640063</v>
      </c>
      <c r="C5082" t="s">
        <v>15</v>
      </c>
      <c r="D5082" t="s">
        <v>5096</v>
      </c>
      <c r="E5082" t="s">
        <v>3259</v>
      </c>
      <c r="F5082">
        <v>65</v>
      </c>
      <c r="G5082" t="s">
        <v>133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1</v>
      </c>
      <c r="N5082" t="s">
        <v>19</v>
      </c>
      <c r="O5082">
        <f>IF(N5064="Yes",1,0)</f>
        <v>0</v>
      </c>
    </row>
    <row r="5083" spans="1:15" x14ac:dyDescent="0.35">
      <c r="A5083">
        <v>5499495477667</v>
      </c>
      <c r="B5083">
        <v>5640057</v>
      </c>
      <c r="C5083" t="s">
        <v>15</v>
      </c>
      <c r="D5083" t="s">
        <v>5097</v>
      </c>
      <c r="E5083" t="s">
        <v>3259</v>
      </c>
      <c r="F5083">
        <v>72</v>
      </c>
      <c r="G5083" t="s">
        <v>30</v>
      </c>
      <c r="H5083">
        <v>0</v>
      </c>
      <c r="I5083">
        <v>1</v>
      </c>
      <c r="J5083">
        <v>1</v>
      </c>
      <c r="K5083">
        <v>0</v>
      </c>
      <c r="L5083">
        <v>0</v>
      </c>
      <c r="M5083">
        <v>1</v>
      </c>
      <c r="N5083" t="s">
        <v>19</v>
      </c>
      <c r="O5083">
        <f>IF(N5065="Yes",1,0)</f>
        <v>0</v>
      </c>
    </row>
    <row r="5084" spans="1:15" x14ac:dyDescent="0.35">
      <c r="A5084">
        <v>452319991698</v>
      </c>
      <c r="B5084">
        <v>5640050</v>
      </c>
      <c r="C5084" t="s">
        <v>20</v>
      </c>
      <c r="D5084" t="s">
        <v>5098</v>
      </c>
      <c r="E5084" t="s">
        <v>3259</v>
      </c>
      <c r="F5084">
        <v>18</v>
      </c>
      <c r="G5084" t="s">
        <v>57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1</v>
      </c>
      <c r="N5084" t="s">
        <v>19</v>
      </c>
      <c r="O5084">
        <f>IF(N5066="Yes",1,0)</f>
        <v>1</v>
      </c>
    </row>
    <row r="5085" spans="1:15" x14ac:dyDescent="0.35">
      <c r="A5085">
        <v>2389375272236</v>
      </c>
      <c r="B5085">
        <v>5669331</v>
      </c>
      <c r="C5085" t="s">
        <v>15</v>
      </c>
      <c r="D5085" t="s">
        <v>5099</v>
      </c>
      <c r="E5085" t="s">
        <v>3261</v>
      </c>
      <c r="F5085">
        <v>85</v>
      </c>
      <c r="G5085" t="s">
        <v>117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 t="s">
        <v>19</v>
      </c>
      <c r="O5085">
        <f>IF(N5067="Yes",1,0)</f>
        <v>0</v>
      </c>
    </row>
    <row r="5086" spans="1:15" x14ac:dyDescent="0.35">
      <c r="A5086">
        <v>85688845383118</v>
      </c>
      <c r="B5086">
        <v>5694489</v>
      </c>
      <c r="C5086" t="s">
        <v>15</v>
      </c>
      <c r="D5086" t="s">
        <v>5100</v>
      </c>
      <c r="E5086" t="s">
        <v>3263</v>
      </c>
      <c r="F5086">
        <v>39</v>
      </c>
      <c r="G5086" t="s">
        <v>114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 t="s">
        <v>19</v>
      </c>
      <c r="O5086">
        <f>IF(N5068="Yes",1,0)</f>
        <v>0</v>
      </c>
    </row>
    <row r="5087" spans="1:15" x14ac:dyDescent="0.35">
      <c r="A5087">
        <v>31314524371674</v>
      </c>
      <c r="B5087">
        <v>5694481</v>
      </c>
      <c r="C5087" t="s">
        <v>15</v>
      </c>
      <c r="D5087" t="s">
        <v>5101</v>
      </c>
      <c r="E5087" t="s">
        <v>3263</v>
      </c>
      <c r="F5087">
        <v>63</v>
      </c>
      <c r="G5087" t="s">
        <v>117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 t="s">
        <v>19</v>
      </c>
      <c r="O5087">
        <f>IF(N5069="Yes",1,0)</f>
        <v>1</v>
      </c>
    </row>
    <row r="5088" spans="1:15" x14ac:dyDescent="0.35">
      <c r="A5088">
        <v>542163965168563</v>
      </c>
      <c r="B5088">
        <v>5740010</v>
      </c>
      <c r="C5088" t="s">
        <v>20</v>
      </c>
      <c r="D5088" t="s">
        <v>5102</v>
      </c>
      <c r="E5088" t="s">
        <v>3267</v>
      </c>
      <c r="F5088">
        <v>67</v>
      </c>
      <c r="G5088" t="s">
        <v>48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0</v>
      </c>
      <c r="N5088" t="s">
        <v>19</v>
      </c>
      <c r="O5088">
        <f>IF(N5070="Yes",1,0)</f>
        <v>0</v>
      </c>
    </row>
    <row r="5089" spans="1:15" x14ac:dyDescent="0.35">
      <c r="A5089">
        <v>812311935493176</v>
      </c>
      <c r="B5089">
        <v>5740008</v>
      </c>
      <c r="C5089" t="s">
        <v>15</v>
      </c>
      <c r="D5089" t="s">
        <v>5103</v>
      </c>
      <c r="E5089" t="s">
        <v>3267</v>
      </c>
      <c r="F5089">
        <v>38</v>
      </c>
      <c r="G5089" t="s">
        <v>117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1</v>
      </c>
      <c r="N5089" t="s">
        <v>19</v>
      </c>
      <c r="O5089">
        <f>IF(N5071="Yes",1,0)</f>
        <v>0</v>
      </c>
    </row>
    <row r="5090" spans="1:15" x14ac:dyDescent="0.35">
      <c r="A5090">
        <v>29774456584258</v>
      </c>
      <c r="B5090">
        <v>5740006</v>
      </c>
      <c r="C5090" t="s">
        <v>20</v>
      </c>
      <c r="D5090" t="s">
        <v>5104</v>
      </c>
      <c r="E5090" t="s">
        <v>3267</v>
      </c>
      <c r="F5090">
        <v>37</v>
      </c>
      <c r="G5090" t="s">
        <v>157</v>
      </c>
      <c r="H5090">
        <v>1</v>
      </c>
      <c r="I5090">
        <v>1</v>
      </c>
      <c r="J5090">
        <v>0</v>
      </c>
      <c r="K5090">
        <v>0</v>
      </c>
      <c r="L5090">
        <v>0</v>
      </c>
      <c r="M5090">
        <v>1</v>
      </c>
      <c r="N5090" t="s">
        <v>19</v>
      </c>
      <c r="O5090">
        <f>IF(N5072="Yes",1,0)</f>
        <v>0</v>
      </c>
    </row>
    <row r="5091" spans="1:15" x14ac:dyDescent="0.35">
      <c r="A5091">
        <v>17997122534289</v>
      </c>
      <c r="B5091">
        <v>5676512</v>
      </c>
      <c r="C5091" t="s">
        <v>20</v>
      </c>
      <c r="D5091" t="s">
        <v>5105</v>
      </c>
      <c r="E5091" t="s">
        <v>3267</v>
      </c>
      <c r="F5091">
        <v>77</v>
      </c>
      <c r="G5091" t="s">
        <v>62</v>
      </c>
      <c r="H5091">
        <v>0</v>
      </c>
      <c r="I5091">
        <v>1</v>
      </c>
      <c r="J5091">
        <v>0</v>
      </c>
      <c r="K5091">
        <v>0</v>
      </c>
      <c r="L5091">
        <v>0</v>
      </c>
      <c r="M5091">
        <v>1</v>
      </c>
      <c r="N5091" t="s">
        <v>19</v>
      </c>
      <c r="O5091">
        <f>IF(N5073="Yes",1,0)</f>
        <v>0</v>
      </c>
    </row>
    <row r="5092" spans="1:15" x14ac:dyDescent="0.35">
      <c r="A5092">
        <v>55765881619562</v>
      </c>
      <c r="B5092">
        <v>5669338</v>
      </c>
      <c r="C5092" t="s">
        <v>15</v>
      </c>
      <c r="D5092" t="s">
        <v>5106</v>
      </c>
      <c r="E5092" t="s">
        <v>3261</v>
      </c>
      <c r="F5092">
        <v>85</v>
      </c>
      <c r="G5092" t="s">
        <v>129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1</v>
      </c>
      <c r="N5092" t="s">
        <v>19</v>
      </c>
      <c r="O5092">
        <f>IF(N5074="Yes",1,0)</f>
        <v>0</v>
      </c>
    </row>
    <row r="5093" spans="1:15" x14ac:dyDescent="0.35">
      <c r="A5093">
        <v>787878255879813</v>
      </c>
      <c r="B5093">
        <v>5669335</v>
      </c>
      <c r="C5093" t="s">
        <v>15</v>
      </c>
      <c r="D5093" t="s">
        <v>5107</v>
      </c>
      <c r="E5093" t="s">
        <v>3261</v>
      </c>
      <c r="F5093">
        <v>52</v>
      </c>
      <c r="G5093" t="s">
        <v>129</v>
      </c>
      <c r="H5093">
        <v>0</v>
      </c>
      <c r="I5093">
        <v>1</v>
      </c>
      <c r="J5093">
        <v>0</v>
      </c>
      <c r="K5093">
        <v>0</v>
      </c>
      <c r="L5093">
        <v>0</v>
      </c>
      <c r="M5093">
        <v>1</v>
      </c>
      <c r="N5093" t="s">
        <v>19</v>
      </c>
      <c r="O5093">
        <f>IF(N5075="Yes",1,0)</f>
        <v>0</v>
      </c>
    </row>
    <row r="5094" spans="1:15" x14ac:dyDescent="0.35">
      <c r="A5094">
        <v>228935739211846</v>
      </c>
      <c r="B5094">
        <v>5669333</v>
      </c>
      <c r="C5094" t="s">
        <v>15</v>
      </c>
      <c r="D5094" t="s">
        <v>5108</v>
      </c>
      <c r="E5094" t="s">
        <v>3261</v>
      </c>
      <c r="F5094">
        <v>55</v>
      </c>
      <c r="G5094" t="s">
        <v>112</v>
      </c>
      <c r="H5094">
        <v>1</v>
      </c>
      <c r="I5094">
        <v>1</v>
      </c>
      <c r="J5094">
        <v>1</v>
      </c>
      <c r="K5094">
        <v>0</v>
      </c>
      <c r="L5094">
        <v>0</v>
      </c>
      <c r="M5094">
        <v>1</v>
      </c>
      <c r="N5094" t="s">
        <v>19</v>
      </c>
      <c r="O5094">
        <f>IF(N5076="Yes",1,0)</f>
        <v>0</v>
      </c>
    </row>
    <row r="5095" spans="1:15" x14ac:dyDescent="0.35">
      <c r="A5095">
        <v>2493798152579</v>
      </c>
      <c r="B5095">
        <v>5676434</v>
      </c>
      <c r="C5095" t="s">
        <v>20</v>
      </c>
      <c r="D5095" t="s">
        <v>5109</v>
      </c>
      <c r="E5095" t="s">
        <v>3263</v>
      </c>
      <c r="F5095">
        <v>65</v>
      </c>
      <c r="G5095" t="s">
        <v>48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 t="s">
        <v>19</v>
      </c>
      <c r="O5095">
        <f>IF(N5077="Yes",1,0)</f>
        <v>0</v>
      </c>
    </row>
    <row r="5096" spans="1:15" x14ac:dyDescent="0.35">
      <c r="A5096">
        <v>66188638459534</v>
      </c>
      <c r="B5096">
        <v>5694487</v>
      </c>
      <c r="C5096" t="s">
        <v>15</v>
      </c>
      <c r="D5096" t="s">
        <v>5110</v>
      </c>
      <c r="E5096" t="s">
        <v>3263</v>
      </c>
      <c r="F5096">
        <v>77</v>
      </c>
      <c r="G5096" t="s">
        <v>266</v>
      </c>
      <c r="H5096">
        <v>0</v>
      </c>
      <c r="I5096">
        <v>1</v>
      </c>
      <c r="J5096">
        <v>1</v>
      </c>
      <c r="K5096">
        <v>0</v>
      </c>
      <c r="L5096">
        <v>0</v>
      </c>
      <c r="M5096">
        <v>0</v>
      </c>
      <c r="N5096" t="s">
        <v>19</v>
      </c>
      <c r="O5096">
        <f>IF(N5078="Yes",1,0)</f>
        <v>0</v>
      </c>
    </row>
    <row r="5097" spans="1:15" x14ac:dyDescent="0.35">
      <c r="A5097">
        <v>388186929617839</v>
      </c>
      <c r="B5097">
        <v>5694484</v>
      </c>
      <c r="C5097" t="s">
        <v>20</v>
      </c>
      <c r="D5097" t="s">
        <v>5111</v>
      </c>
      <c r="E5097" t="s">
        <v>3263</v>
      </c>
      <c r="F5097">
        <v>62</v>
      </c>
      <c r="G5097" t="s">
        <v>1897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 t="s">
        <v>19</v>
      </c>
      <c r="O5097">
        <f>IF(N5079="Yes",1,0)</f>
        <v>0</v>
      </c>
    </row>
    <row r="5098" spans="1:15" x14ac:dyDescent="0.35">
      <c r="A5098">
        <v>5847534283935</v>
      </c>
      <c r="B5098">
        <v>5740003</v>
      </c>
      <c r="C5098" t="s">
        <v>20</v>
      </c>
      <c r="D5098" t="s">
        <v>5112</v>
      </c>
      <c r="E5098" t="s">
        <v>3267</v>
      </c>
      <c r="F5098">
        <v>91</v>
      </c>
      <c r="G5098" t="s">
        <v>629</v>
      </c>
      <c r="H5098">
        <v>0</v>
      </c>
      <c r="I5098">
        <v>1</v>
      </c>
      <c r="J5098">
        <v>0</v>
      </c>
      <c r="K5098">
        <v>0</v>
      </c>
      <c r="L5098">
        <v>0</v>
      </c>
      <c r="M5098">
        <v>1</v>
      </c>
      <c r="N5098" t="s">
        <v>31</v>
      </c>
      <c r="O5098">
        <f>IF(N5080="Yes",1,0)</f>
        <v>0</v>
      </c>
    </row>
    <row r="5099" spans="1:15" x14ac:dyDescent="0.35">
      <c r="A5099">
        <v>9378595569771</v>
      </c>
      <c r="B5099">
        <v>5582984</v>
      </c>
      <c r="C5099" t="s">
        <v>15</v>
      </c>
      <c r="D5099" t="s">
        <v>5113</v>
      </c>
      <c r="E5099" t="s">
        <v>3369</v>
      </c>
      <c r="F5099">
        <v>0</v>
      </c>
      <c r="G5099" t="s">
        <v>129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 t="s">
        <v>19</v>
      </c>
      <c r="O5099">
        <f>IF(N5081="Yes",1,0)</f>
        <v>1</v>
      </c>
    </row>
    <row r="5100" spans="1:15" x14ac:dyDescent="0.35">
      <c r="A5100">
        <v>152653597155</v>
      </c>
      <c r="B5100">
        <v>5664640</v>
      </c>
      <c r="C5100" t="s">
        <v>15</v>
      </c>
      <c r="D5100" t="s">
        <v>5114</v>
      </c>
      <c r="E5100" t="s">
        <v>3363</v>
      </c>
      <c r="F5100">
        <v>0</v>
      </c>
      <c r="G5100" t="s">
        <v>129</v>
      </c>
      <c r="H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 t="s">
        <v>19</v>
      </c>
      <c r="O5100">
        <f>IF(N5082="Yes",1,0)</f>
        <v>0</v>
      </c>
    </row>
    <row r="5101" spans="1:15" x14ac:dyDescent="0.35">
      <c r="A5101">
        <v>52146853782246</v>
      </c>
      <c r="B5101">
        <v>5550808</v>
      </c>
      <c r="C5101" t="s">
        <v>15</v>
      </c>
      <c r="D5101" t="s">
        <v>5115</v>
      </c>
      <c r="E5101" t="s">
        <v>3361</v>
      </c>
      <c r="F5101">
        <v>0</v>
      </c>
      <c r="G5101" t="s">
        <v>129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 t="s">
        <v>31</v>
      </c>
      <c r="O5101">
        <f>IF(N5083="Yes",1,0)</f>
        <v>0</v>
      </c>
    </row>
    <row r="5102" spans="1:15" x14ac:dyDescent="0.35">
      <c r="A5102">
        <v>59356459467</v>
      </c>
      <c r="B5102">
        <v>5657542</v>
      </c>
      <c r="C5102" t="s">
        <v>20</v>
      </c>
      <c r="D5102" t="s">
        <v>5116</v>
      </c>
      <c r="E5102" t="s">
        <v>3369</v>
      </c>
      <c r="F5102">
        <v>0</v>
      </c>
      <c r="G5102" t="s">
        <v>129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 t="s">
        <v>19</v>
      </c>
      <c r="O5102">
        <f>IF(N5084="Yes",1,0)</f>
        <v>0</v>
      </c>
    </row>
    <row r="5103" spans="1:15" x14ac:dyDescent="0.35">
      <c r="A5103">
        <v>57979481742289</v>
      </c>
      <c r="B5103">
        <v>5686083</v>
      </c>
      <c r="C5103" t="s">
        <v>15</v>
      </c>
      <c r="D5103" t="s">
        <v>5117</v>
      </c>
      <c r="E5103" t="s">
        <v>3363</v>
      </c>
      <c r="F5103">
        <v>4</v>
      </c>
      <c r="G5103" t="s">
        <v>129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 t="s">
        <v>19</v>
      </c>
      <c r="O5103">
        <f>IF(N5085="Yes",1,0)</f>
        <v>0</v>
      </c>
    </row>
    <row r="5104" spans="1:15" x14ac:dyDescent="0.35">
      <c r="A5104">
        <v>954151394973</v>
      </c>
      <c r="B5104">
        <v>5663373</v>
      </c>
      <c r="C5104" t="s">
        <v>15</v>
      </c>
      <c r="D5104" t="s">
        <v>5118</v>
      </c>
      <c r="E5104" t="s">
        <v>3361</v>
      </c>
      <c r="F5104">
        <v>4</v>
      </c>
      <c r="G5104" t="s">
        <v>129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 t="s">
        <v>19</v>
      </c>
      <c r="O5104">
        <f>IF(N5086="Yes",1,0)</f>
        <v>0</v>
      </c>
    </row>
    <row r="5105" spans="1:15" x14ac:dyDescent="0.35">
      <c r="A5105">
        <v>81144547693438</v>
      </c>
      <c r="B5105">
        <v>5687158</v>
      </c>
      <c r="C5105" t="s">
        <v>20</v>
      </c>
      <c r="D5105" t="s">
        <v>5119</v>
      </c>
      <c r="E5105" t="s">
        <v>3361</v>
      </c>
      <c r="F5105">
        <v>0</v>
      </c>
      <c r="G5105" t="s">
        <v>129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 t="s">
        <v>31</v>
      </c>
      <c r="O5105">
        <f>IF(N5087="Yes",1,0)</f>
        <v>0</v>
      </c>
    </row>
    <row r="5106" spans="1:15" x14ac:dyDescent="0.35">
      <c r="A5106">
        <v>917448349946</v>
      </c>
      <c r="B5106">
        <v>5614964</v>
      </c>
      <c r="C5106" t="s">
        <v>20</v>
      </c>
      <c r="D5106" t="s">
        <v>5120</v>
      </c>
      <c r="E5106" t="s">
        <v>3369</v>
      </c>
      <c r="F5106">
        <v>0</v>
      </c>
      <c r="G5106" t="s">
        <v>38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1</v>
      </c>
      <c r="N5106" t="s">
        <v>31</v>
      </c>
      <c r="O5106">
        <f>IF(N5088="Yes",1,0)</f>
        <v>0</v>
      </c>
    </row>
    <row r="5107" spans="1:15" x14ac:dyDescent="0.35">
      <c r="A5107">
        <v>48918766456395</v>
      </c>
      <c r="B5107">
        <v>5675838</v>
      </c>
      <c r="C5107" t="s">
        <v>20</v>
      </c>
      <c r="D5107" t="s">
        <v>5121</v>
      </c>
      <c r="E5107" t="s">
        <v>3363</v>
      </c>
      <c r="F5107">
        <v>0</v>
      </c>
      <c r="G5107" t="s">
        <v>129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 t="s">
        <v>19</v>
      </c>
      <c r="O5107">
        <f>IF(N5089="Yes",1,0)</f>
        <v>0</v>
      </c>
    </row>
    <row r="5108" spans="1:15" x14ac:dyDescent="0.35">
      <c r="A5108">
        <v>939494412249</v>
      </c>
      <c r="B5108">
        <v>5719070</v>
      </c>
      <c r="C5108" t="s">
        <v>15</v>
      </c>
      <c r="D5108" t="s">
        <v>5122</v>
      </c>
      <c r="E5108" t="s">
        <v>3361</v>
      </c>
      <c r="F5108">
        <v>1</v>
      </c>
      <c r="G5108" t="s">
        <v>129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 t="s">
        <v>19</v>
      </c>
      <c r="O5108">
        <f>IF(N5090="Yes",1,0)</f>
        <v>0</v>
      </c>
    </row>
    <row r="5109" spans="1:15" x14ac:dyDescent="0.35">
      <c r="A5109">
        <v>66314665378723</v>
      </c>
      <c r="B5109">
        <v>5622041</v>
      </c>
      <c r="C5109" t="s">
        <v>15</v>
      </c>
      <c r="D5109" t="s">
        <v>5123</v>
      </c>
      <c r="E5109" t="s">
        <v>3369</v>
      </c>
      <c r="F5109">
        <v>0</v>
      </c>
      <c r="G5109" t="s">
        <v>129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1</v>
      </c>
      <c r="N5109" t="s">
        <v>19</v>
      </c>
      <c r="O5109">
        <f>IF(N5091="Yes",1,0)</f>
        <v>0</v>
      </c>
    </row>
    <row r="5110" spans="1:15" x14ac:dyDescent="0.35">
      <c r="A5110">
        <v>6732782676857</v>
      </c>
      <c r="B5110">
        <v>5635491</v>
      </c>
      <c r="C5110" t="s">
        <v>20</v>
      </c>
      <c r="D5110" t="s">
        <v>5124</v>
      </c>
      <c r="E5110" t="s">
        <v>3363</v>
      </c>
      <c r="F5110">
        <v>0</v>
      </c>
      <c r="G5110" t="s">
        <v>129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 t="s">
        <v>19</v>
      </c>
      <c r="O5110">
        <f>IF(N5092="Yes",1,0)</f>
        <v>0</v>
      </c>
    </row>
    <row r="5111" spans="1:15" x14ac:dyDescent="0.35">
      <c r="A5111">
        <v>59356459467</v>
      </c>
      <c r="B5111">
        <v>5664243</v>
      </c>
      <c r="C5111" t="s">
        <v>20</v>
      </c>
      <c r="D5111" t="s">
        <v>5125</v>
      </c>
      <c r="E5111" t="s">
        <v>3361</v>
      </c>
      <c r="F5111">
        <v>0</v>
      </c>
      <c r="G5111" t="s">
        <v>129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 t="s">
        <v>19</v>
      </c>
      <c r="O5111">
        <f>IF(N5093="Yes",1,0)</f>
        <v>0</v>
      </c>
    </row>
    <row r="5112" spans="1:15" x14ac:dyDescent="0.35">
      <c r="A5112">
        <v>14153136199128</v>
      </c>
      <c r="B5112">
        <v>5662266</v>
      </c>
      <c r="C5112" t="s">
        <v>20</v>
      </c>
      <c r="D5112" t="s">
        <v>5126</v>
      </c>
      <c r="E5112" t="s">
        <v>3369</v>
      </c>
      <c r="F5112">
        <v>0</v>
      </c>
      <c r="G5112" t="s">
        <v>129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 t="s">
        <v>19</v>
      </c>
      <c r="O5112">
        <f>IF(N5094="Yes",1,0)</f>
        <v>0</v>
      </c>
    </row>
    <row r="5113" spans="1:15" x14ac:dyDescent="0.35">
      <c r="A5113">
        <v>571815469764</v>
      </c>
      <c r="B5113">
        <v>5690422</v>
      </c>
      <c r="C5113" t="s">
        <v>20</v>
      </c>
      <c r="D5113" t="s">
        <v>5127</v>
      </c>
      <c r="E5113" t="s">
        <v>3363</v>
      </c>
      <c r="F5113">
        <v>2</v>
      </c>
      <c r="G5113" t="s">
        <v>129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 t="s">
        <v>19</v>
      </c>
      <c r="O5113">
        <f>IF(N5095="Yes",1,0)</f>
        <v>0</v>
      </c>
    </row>
    <row r="5114" spans="1:15" x14ac:dyDescent="0.35">
      <c r="A5114">
        <v>693142925688</v>
      </c>
      <c r="B5114">
        <v>5664666</v>
      </c>
      <c r="C5114" t="s">
        <v>15</v>
      </c>
      <c r="D5114" t="s">
        <v>5128</v>
      </c>
      <c r="E5114" t="s">
        <v>3363</v>
      </c>
      <c r="F5114">
        <v>0</v>
      </c>
      <c r="G5114" t="s">
        <v>100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 t="s">
        <v>31</v>
      </c>
      <c r="O5114">
        <f>IF(N5096="Yes",1,0)</f>
        <v>0</v>
      </c>
    </row>
    <row r="5115" spans="1:15" x14ac:dyDescent="0.35">
      <c r="A5115">
        <v>88498687921124</v>
      </c>
      <c r="B5115">
        <v>5717944</v>
      </c>
      <c r="C5115" t="s">
        <v>20</v>
      </c>
      <c r="D5115" t="s">
        <v>5129</v>
      </c>
      <c r="E5115" t="s">
        <v>3361</v>
      </c>
      <c r="F5115">
        <v>0</v>
      </c>
      <c r="G5115" t="s">
        <v>129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 t="s">
        <v>19</v>
      </c>
      <c r="O5115">
        <f>IF(N5097="Yes",1,0)</f>
        <v>0</v>
      </c>
    </row>
    <row r="5116" spans="1:15" x14ac:dyDescent="0.35">
      <c r="A5116">
        <v>1141829573655</v>
      </c>
      <c r="B5116">
        <v>5657544</v>
      </c>
      <c r="C5116" t="s">
        <v>20</v>
      </c>
      <c r="D5116" t="s">
        <v>5130</v>
      </c>
      <c r="E5116" t="s">
        <v>3369</v>
      </c>
      <c r="F5116">
        <v>2</v>
      </c>
      <c r="G5116" t="s">
        <v>129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 t="s">
        <v>19</v>
      </c>
      <c r="O5116">
        <f>IF(N5098="Yes",1,0)</f>
        <v>1</v>
      </c>
    </row>
    <row r="5117" spans="1:15" x14ac:dyDescent="0.35">
      <c r="A5117">
        <v>1759438895257</v>
      </c>
      <c r="B5117">
        <v>5689003</v>
      </c>
      <c r="C5117" t="s">
        <v>15</v>
      </c>
      <c r="D5117" t="s">
        <v>5131</v>
      </c>
      <c r="E5117" t="s">
        <v>3363</v>
      </c>
      <c r="F5117">
        <v>0</v>
      </c>
      <c r="G5117" t="s">
        <v>129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 t="s">
        <v>19</v>
      </c>
      <c r="O5117">
        <f>IF(N5099="Yes",1,0)</f>
        <v>0</v>
      </c>
    </row>
    <row r="5118" spans="1:15" x14ac:dyDescent="0.35">
      <c r="A5118">
        <v>611675127317667</v>
      </c>
      <c r="B5118">
        <v>5686047</v>
      </c>
      <c r="C5118" t="s">
        <v>20</v>
      </c>
      <c r="D5118" t="s">
        <v>5132</v>
      </c>
      <c r="E5118" t="s">
        <v>3361</v>
      </c>
      <c r="F5118">
        <v>0</v>
      </c>
      <c r="G5118" t="s">
        <v>48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 t="s">
        <v>19</v>
      </c>
      <c r="O5118">
        <f>IF(N5100="Yes",1,0)</f>
        <v>0</v>
      </c>
    </row>
    <row r="5119" spans="1:15" x14ac:dyDescent="0.35">
      <c r="A5119">
        <v>954151394973</v>
      </c>
      <c r="B5119">
        <v>5662074</v>
      </c>
      <c r="C5119" t="s">
        <v>15</v>
      </c>
      <c r="D5119" t="s">
        <v>5133</v>
      </c>
      <c r="E5119" t="s">
        <v>3369</v>
      </c>
      <c r="F5119">
        <v>4</v>
      </c>
      <c r="G5119" t="s">
        <v>129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 t="s">
        <v>19</v>
      </c>
      <c r="O5119">
        <f>IF(N5101="Yes",1,0)</f>
        <v>1</v>
      </c>
    </row>
    <row r="5120" spans="1:15" x14ac:dyDescent="0.35">
      <c r="A5120">
        <v>1746514388952</v>
      </c>
      <c r="B5120">
        <v>5662283</v>
      </c>
      <c r="C5120" t="s">
        <v>15</v>
      </c>
      <c r="D5120" t="s">
        <v>5134</v>
      </c>
      <c r="E5120" t="s">
        <v>3369</v>
      </c>
      <c r="F5120">
        <v>0</v>
      </c>
      <c r="G5120" t="s">
        <v>129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 t="s">
        <v>19</v>
      </c>
      <c r="O5120">
        <f>IF(N5102="Yes",1,0)</f>
        <v>0</v>
      </c>
    </row>
    <row r="5121" spans="1:15" x14ac:dyDescent="0.35">
      <c r="A5121">
        <v>472299279479758</v>
      </c>
      <c r="B5121">
        <v>5630568</v>
      </c>
      <c r="C5121" t="s">
        <v>20</v>
      </c>
      <c r="D5121" t="s">
        <v>5135</v>
      </c>
      <c r="E5121" t="s">
        <v>3363</v>
      </c>
      <c r="F5121">
        <v>0</v>
      </c>
      <c r="G5121" t="s">
        <v>129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 t="s">
        <v>19</v>
      </c>
      <c r="O5121">
        <f>IF(N5103="Yes",1,0)</f>
        <v>0</v>
      </c>
    </row>
    <row r="5122" spans="1:15" x14ac:dyDescent="0.35">
      <c r="A5122">
        <v>59445133189</v>
      </c>
      <c r="B5122">
        <v>5615925</v>
      </c>
      <c r="C5122" t="s">
        <v>15</v>
      </c>
      <c r="D5122" t="s">
        <v>5136</v>
      </c>
      <c r="E5122" t="s">
        <v>3361</v>
      </c>
      <c r="F5122">
        <v>0</v>
      </c>
      <c r="G5122" t="s">
        <v>129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 t="s">
        <v>19</v>
      </c>
      <c r="O5122">
        <f>IF(N5104="Yes",1,0)</f>
        <v>0</v>
      </c>
    </row>
    <row r="5123" spans="1:15" x14ac:dyDescent="0.35">
      <c r="A5123">
        <v>178137496312555</v>
      </c>
      <c r="B5123">
        <v>5688892</v>
      </c>
      <c r="C5123" t="s">
        <v>15</v>
      </c>
      <c r="D5123" t="s">
        <v>5137</v>
      </c>
      <c r="E5123" t="s">
        <v>3363</v>
      </c>
      <c r="F5123">
        <v>1</v>
      </c>
      <c r="G5123" t="s">
        <v>129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 t="s">
        <v>19</v>
      </c>
      <c r="O5123">
        <f>IF(N5105="Yes",1,0)</f>
        <v>1</v>
      </c>
    </row>
    <row r="5124" spans="1:15" x14ac:dyDescent="0.35">
      <c r="A5124">
        <v>722288362345427</v>
      </c>
      <c r="B5124">
        <v>5695027</v>
      </c>
      <c r="C5124" t="s">
        <v>20</v>
      </c>
      <c r="D5124" t="s">
        <v>5138</v>
      </c>
      <c r="E5124" t="s">
        <v>3361</v>
      </c>
      <c r="F5124">
        <v>3</v>
      </c>
      <c r="G5124" t="s">
        <v>129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 t="s">
        <v>19</v>
      </c>
      <c r="O5124">
        <f>IF(N5106="Yes",1,0)</f>
        <v>1</v>
      </c>
    </row>
    <row r="5125" spans="1:15" x14ac:dyDescent="0.35">
      <c r="A5125">
        <v>1527665616534</v>
      </c>
      <c r="B5125">
        <v>5661306</v>
      </c>
      <c r="C5125" t="s">
        <v>20</v>
      </c>
      <c r="D5125" t="s">
        <v>5139</v>
      </c>
      <c r="E5125" t="s">
        <v>3369</v>
      </c>
      <c r="F5125">
        <v>2</v>
      </c>
      <c r="G5125" t="s">
        <v>129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 t="s">
        <v>19</v>
      </c>
      <c r="O5125">
        <f>IF(N5107="Yes",1,0)</f>
        <v>0</v>
      </c>
    </row>
    <row r="5126" spans="1:15" x14ac:dyDescent="0.35">
      <c r="A5126">
        <v>34649488635891</v>
      </c>
      <c r="B5126">
        <v>5688552</v>
      </c>
      <c r="C5126" t="s">
        <v>20</v>
      </c>
      <c r="D5126" t="s">
        <v>5140</v>
      </c>
      <c r="E5126" t="s">
        <v>3363</v>
      </c>
      <c r="F5126">
        <v>5</v>
      </c>
      <c r="G5126" t="s">
        <v>129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 t="s">
        <v>19</v>
      </c>
      <c r="O5126">
        <f>IF(N5108="Yes",1,0)</f>
        <v>0</v>
      </c>
    </row>
    <row r="5127" spans="1:15" x14ac:dyDescent="0.35">
      <c r="A5127">
        <v>3428537818477</v>
      </c>
      <c r="B5127">
        <v>5716008</v>
      </c>
      <c r="C5127" t="s">
        <v>20</v>
      </c>
      <c r="D5127" t="s">
        <v>5141</v>
      </c>
      <c r="E5127" t="s">
        <v>3361</v>
      </c>
      <c r="F5127">
        <v>2</v>
      </c>
      <c r="G5127" t="s">
        <v>85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 t="s">
        <v>19</v>
      </c>
      <c r="O5127">
        <f>IF(N5109="Yes",1,0)</f>
        <v>0</v>
      </c>
    </row>
    <row r="5128" spans="1:15" x14ac:dyDescent="0.35">
      <c r="A5128">
        <v>67374756254824</v>
      </c>
      <c r="B5128">
        <v>5640083</v>
      </c>
      <c r="C5128" t="s">
        <v>15</v>
      </c>
      <c r="D5128" t="s">
        <v>5142</v>
      </c>
      <c r="E5128" t="s">
        <v>3259</v>
      </c>
      <c r="F5128">
        <v>78</v>
      </c>
      <c r="G5128" t="s">
        <v>28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1</v>
      </c>
      <c r="N5128" t="s">
        <v>31</v>
      </c>
      <c r="O5128">
        <f>IF(N5110="Yes",1,0)</f>
        <v>0</v>
      </c>
    </row>
    <row r="5129" spans="1:15" x14ac:dyDescent="0.35">
      <c r="A5129">
        <v>548631792931</v>
      </c>
      <c r="B5129">
        <v>5640065</v>
      </c>
      <c r="C5129" t="s">
        <v>20</v>
      </c>
      <c r="D5129" t="s">
        <v>5143</v>
      </c>
      <c r="E5129" t="s">
        <v>3259</v>
      </c>
      <c r="F5129">
        <v>61</v>
      </c>
      <c r="G5129" t="s">
        <v>62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1</v>
      </c>
      <c r="N5129" t="s">
        <v>19</v>
      </c>
      <c r="O5129">
        <f>IF(N5111="Yes",1,0)</f>
        <v>0</v>
      </c>
    </row>
    <row r="5130" spans="1:15" x14ac:dyDescent="0.35">
      <c r="A5130">
        <v>28695244691676</v>
      </c>
      <c r="B5130">
        <v>5694504</v>
      </c>
      <c r="C5130" t="s">
        <v>20</v>
      </c>
      <c r="D5130" t="s">
        <v>5144</v>
      </c>
      <c r="E5130" t="s">
        <v>3263</v>
      </c>
      <c r="F5130">
        <v>67</v>
      </c>
      <c r="G5130" t="s">
        <v>760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0</v>
      </c>
      <c r="N5130" t="s">
        <v>19</v>
      </c>
      <c r="O5130">
        <f>IF(N5112="Yes",1,0)</f>
        <v>0</v>
      </c>
    </row>
    <row r="5131" spans="1:15" x14ac:dyDescent="0.35">
      <c r="A5131">
        <v>4484968437739</v>
      </c>
      <c r="B5131">
        <v>5694502</v>
      </c>
      <c r="C5131" t="s">
        <v>15</v>
      </c>
      <c r="D5131" t="s">
        <v>5145</v>
      </c>
      <c r="E5131" t="s">
        <v>3263</v>
      </c>
      <c r="F5131">
        <v>83</v>
      </c>
      <c r="G5131" t="s">
        <v>259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0</v>
      </c>
      <c r="N5131" t="s">
        <v>19</v>
      </c>
      <c r="O5131">
        <f>IF(N5113="Yes",1,0)</f>
        <v>0</v>
      </c>
    </row>
    <row r="5132" spans="1:15" x14ac:dyDescent="0.35">
      <c r="A5132">
        <v>28467965855464</v>
      </c>
      <c r="B5132">
        <v>5694499</v>
      </c>
      <c r="C5132" t="s">
        <v>15</v>
      </c>
      <c r="D5132" t="s">
        <v>5146</v>
      </c>
      <c r="E5132" t="s">
        <v>3263</v>
      </c>
      <c r="F5132">
        <v>78</v>
      </c>
      <c r="G5132" t="s">
        <v>57</v>
      </c>
      <c r="H5132">
        <v>0</v>
      </c>
      <c r="I5132">
        <v>1</v>
      </c>
      <c r="J5132">
        <v>1</v>
      </c>
      <c r="K5132">
        <v>0</v>
      </c>
      <c r="L5132">
        <v>0</v>
      </c>
      <c r="M5132">
        <v>0</v>
      </c>
      <c r="N5132" t="s">
        <v>19</v>
      </c>
      <c r="O5132">
        <f>IF(N5114="Yes",1,0)</f>
        <v>1</v>
      </c>
    </row>
    <row r="5133" spans="1:15" x14ac:dyDescent="0.35">
      <c r="A5133">
        <v>65336333599875</v>
      </c>
      <c r="B5133">
        <v>5694494</v>
      </c>
      <c r="C5133" t="s">
        <v>20</v>
      </c>
      <c r="D5133" t="s">
        <v>5147</v>
      </c>
      <c r="E5133" t="s">
        <v>3263</v>
      </c>
      <c r="F5133">
        <v>63</v>
      </c>
      <c r="G5133" t="s">
        <v>110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 t="s">
        <v>19</v>
      </c>
      <c r="O5133">
        <f>IF(N5115="Yes",1,0)</f>
        <v>0</v>
      </c>
    </row>
    <row r="5134" spans="1:15" x14ac:dyDescent="0.35">
      <c r="A5134">
        <v>35886717223727</v>
      </c>
      <c r="B5134">
        <v>5740016</v>
      </c>
      <c r="C5134" t="s">
        <v>15</v>
      </c>
      <c r="D5134" t="s">
        <v>5148</v>
      </c>
      <c r="E5134" t="s">
        <v>3267</v>
      </c>
      <c r="F5134">
        <v>74</v>
      </c>
      <c r="G5134" t="s">
        <v>28</v>
      </c>
      <c r="H5134">
        <v>0</v>
      </c>
      <c r="I5134">
        <v>1</v>
      </c>
      <c r="J5134">
        <v>1</v>
      </c>
      <c r="K5134">
        <v>0</v>
      </c>
      <c r="L5134">
        <v>0</v>
      </c>
      <c r="M5134">
        <v>1</v>
      </c>
      <c r="N5134" t="s">
        <v>19</v>
      </c>
      <c r="O5134">
        <f>IF(N5116="Yes",1,0)</f>
        <v>0</v>
      </c>
    </row>
    <row r="5135" spans="1:15" x14ac:dyDescent="0.35">
      <c r="A5135">
        <v>178583672946779</v>
      </c>
      <c r="B5135">
        <v>5740015</v>
      </c>
      <c r="C5135" t="s">
        <v>15</v>
      </c>
      <c r="D5135" t="s">
        <v>5149</v>
      </c>
      <c r="E5135" t="s">
        <v>3267</v>
      </c>
      <c r="F5135">
        <v>50</v>
      </c>
      <c r="G5135" t="s">
        <v>357</v>
      </c>
      <c r="H5135">
        <v>1</v>
      </c>
      <c r="I5135">
        <v>1</v>
      </c>
      <c r="J5135">
        <v>0</v>
      </c>
      <c r="K5135">
        <v>0</v>
      </c>
      <c r="L5135">
        <v>0</v>
      </c>
      <c r="M5135">
        <v>1</v>
      </c>
      <c r="N5135" t="s">
        <v>19</v>
      </c>
      <c r="O5135">
        <f>IF(N5117="Yes",1,0)</f>
        <v>0</v>
      </c>
    </row>
    <row r="5136" spans="1:15" x14ac:dyDescent="0.35">
      <c r="A5136">
        <v>149886298913</v>
      </c>
      <c r="B5136">
        <v>5640076</v>
      </c>
      <c r="C5136" t="s">
        <v>15</v>
      </c>
      <c r="D5136" t="s">
        <v>5150</v>
      </c>
      <c r="E5136" t="s">
        <v>3259</v>
      </c>
      <c r="F5136">
        <v>81</v>
      </c>
      <c r="G5136" t="s">
        <v>157</v>
      </c>
      <c r="H5136">
        <v>0</v>
      </c>
      <c r="I5136">
        <v>1</v>
      </c>
      <c r="J5136">
        <v>0</v>
      </c>
      <c r="K5136">
        <v>0</v>
      </c>
      <c r="L5136">
        <v>0</v>
      </c>
      <c r="M5136">
        <v>1</v>
      </c>
      <c r="N5136" t="s">
        <v>31</v>
      </c>
      <c r="O5136">
        <f>IF(N5118="Yes",1,0)</f>
        <v>0</v>
      </c>
    </row>
    <row r="5137" spans="1:15" x14ac:dyDescent="0.35">
      <c r="A5137">
        <v>7372145974397</v>
      </c>
      <c r="B5137">
        <v>5640080</v>
      </c>
      <c r="C5137" t="s">
        <v>15</v>
      </c>
      <c r="D5137" t="s">
        <v>5151</v>
      </c>
      <c r="E5137" t="s">
        <v>3259</v>
      </c>
      <c r="F5137">
        <v>47</v>
      </c>
      <c r="G5137" t="s">
        <v>756</v>
      </c>
      <c r="H5137">
        <v>1</v>
      </c>
      <c r="I5137">
        <v>1</v>
      </c>
      <c r="J5137">
        <v>0</v>
      </c>
      <c r="K5137">
        <v>0</v>
      </c>
      <c r="L5137">
        <v>0</v>
      </c>
      <c r="M5137">
        <v>1</v>
      </c>
      <c r="N5137" t="s">
        <v>31</v>
      </c>
      <c r="O5137">
        <f>IF(N5119="Yes",1,0)</f>
        <v>0</v>
      </c>
    </row>
    <row r="5138" spans="1:15" x14ac:dyDescent="0.35">
      <c r="A5138">
        <v>97347411372729</v>
      </c>
      <c r="B5138">
        <v>5682667</v>
      </c>
      <c r="C5138" t="s">
        <v>20</v>
      </c>
      <c r="D5138" t="s">
        <v>5152</v>
      </c>
      <c r="E5138" t="s">
        <v>3261</v>
      </c>
      <c r="F5138">
        <v>67</v>
      </c>
      <c r="G5138" t="s">
        <v>18</v>
      </c>
      <c r="H5138">
        <v>0</v>
      </c>
      <c r="I5138">
        <v>0</v>
      </c>
      <c r="J5138">
        <v>1</v>
      </c>
      <c r="K5138">
        <v>0</v>
      </c>
      <c r="L5138">
        <v>0</v>
      </c>
      <c r="M5138">
        <v>0</v>
      </c>
      <c r="N5138" t="s">
        <v>19</v>
      </c>
      <c r="O5138">
        <f>IF(N5120="Yes",1,0)</f>
        <v>0</v>
      </c>
    </row>
    <row r="5139" spans="1:15" x14ac:dyDescent="0.35">
      <c r="A5139">
        <v>1957479678669</v>
      </c>
      <c r="B5139">
        <v>5669343</v>
      </c>
      <c r="C5139" t="s">
        <v>15</v>
      </c>
      <c r="D5139" t="s">
        <v>5153</v>
      </c>
      <c r="E5139" t="s">
        <v>3261</v>
      </c>
      <c r="F5139">
        <v>37</v>
      </c>
      <c r="G5139" t="s">
        <v>129</v>
      </c>
      <c r="H5139">
        <v>0</v>
      </c>
      <c r="I5139">
        <v>1</v>
      </c>
      <c r="J5139">
        <v>0</v>
      </c>
      <c r="K5139">
        <v>0</v>
      </c>
      <c r="L5139">
        <v>0</v>
      </c>
      <c r="M5139">
        <v>1</v>
      </c>
      <c r="N5139" t="s">
        <v>19</v>
      </c>
      <c r="O5139">
        <f>IF(N5121="Yes",1,0)</f>
        <v>0</v>
      </c>
    </row>
    <row r="5140" spans="1:15" x14ac:dyDescent="0.35">
      <c r="A5140">
        <v>648411245994863</v>
      </c>
      <c r="B5140">
        <v>5669353</v>
      </c>
      <c r="C5140" t="s">
        <v>20</v>
      </c>
      <c r="D5140" t="s">
        <v>5154</v>
      </c>
      <c r="E5140" t="s">
        <v>3261</v>
      </c>
      <c r="F5140">
        <v>23</v>
      </c>
      <c r="G5140" t="s">
        <v>133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1</v>
      </c>
      <c r="N5140" t="s">
        <v>19</v>
      </c>
      <c r="O5140">
        <f>IF(N5122="Yes",1,0)</f>
        <v>0</v>
      </c>
    </row>
    <row r="5141" spans="1:15" x14ac:dyDescent="0.35">
      <c r="A5141">
        <v>792659574468</v>
      </c>
      <c r="B5141">
        <v>5669340</v>
      </c>
      <c r="C5141" t="s">
        <v>15</v>
      </c>
      <c r="D5141" t="s">
        <v>5155</v>
      </c>
      <c r="E5141" t="s">
        <v>3261</v>
      </c>
      <c r="F5141">
        <v>62</v>
      </c>
      <c r="G5141" t="s">
        <v>76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1</v>
      </c>
      <c r="N5141" t="s">
        <v>19</v>
      </c>
      <c r="O5141">
        <f>IF(N5123="Yes",1,0)</f>
        <v>0</v>
      </c>
    </row>
    <row r="5142" spans="1:15" x14ac:dyDescent="0.35">
      <c r="A5142">
        <v>551834168693</v>
      </c>
      <c r="B5142">
        <v>5740018</v>
      </c>
      <c r="C5142" t="s">
        <v>15</v>
      </c>
      <c r="D5142" t="s">
        <v>5156</v>
      </c>
      <c r="E5142" t="s">
        <v>3267</v>
      </c>
      <c r="F5142">
        <v>77</v>
      </c>
      <c r="G5142" t="s">
        <v>66</v>
      </c>
      <c r="H5142">
        <v>0</v>
      </c>
      <c r="I5142">
        <v>1</v>
      </c>
      <c r="J5142">
        <v>0</v>
      </c>
      <c r="K5142">
        <v>0</v>
      </c>
      <c r="L5142">
        <v>0</v>
      </c>
      <c r="M5142">
        <v>0</v>
      </c>
      <c r="N5142" t="s">
        <v>19</v>
      </c>
      <c r="O5142">
        <f>IF(N5124="Yes",1,0)</f>
        <v>0</v>
      </c>
    </row>
    <row r="5143" spans="1:15" x14ac:dyDescent="0.35">
      <c r="A5143">
        <v>7984325945975</v>
      </c>
      <c r="B5143">
        <v>5740020</v>
      </c>
      <c r="C5143" t="s">
        <v>15</v>
      </c>
      <c r="D5143" t="s">
        <v>5157</v>
      </c>
      <c r="E5143" t="s">
        <v>3267</v>
      </c>
      <c r="F5143">
        <v>51</v>
      </c>
      <c r="G5143" t="s">
        <v>152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1</v>
      </c>
      <c r="N5143" t="s">
        <v>19</v>
      </c>
      <c r="O5143">
        <f>IF(N5125="Yes",1,0)</f>
        <v>0</v>
      </c>
    </row>
    <row r="5144" spans="1:15" x14ac:dyDescent="0.35">
      <c r="A5144">
        <v>9924258184969</v>
      </c>
      <c r="B5144">
        <v>5722285</v>
      </c>
      <c r="C5144" t="s">
        <v>15</v>
      </c>
      <c r="D5144" t="s">
        <v>5158</v>
      </c>
      <c r="E5144" t="s">
        <v>3265</v>
      </c>
      <c r="F5144">
        <v>38</v>
      </c>
      <c r="G5144" t="s">
        <v>301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1</v>
      </c>
      <c r="N5144" t="s">
        <v>19</v>
      </c>
      <c r="O5144">
        <f>IF(N5126="Yes",1,0)</f>
        <v>0</v>
      </c>
    </row>
    <row r="5145" spans="1:15" x14ac:dyDescent="0.35">
      <c r="A5145">
        <v>67678866478976</v>
      </c>
      <c r="B5145">
        <v>5725194</v>
      </c>
      <c r="C5145" t="s">
        <v>15</v>
      </c>
      <c r="D5145" t="s">
        <v>5159</v>
      </c>
      <c r="E5145" t="s">
        <v>3265</v>
      </c>
      <c r="F5145">
        <v>51</v>
      </c>
      <c r="G5145" t="s">
        <v>114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1</v>
      </c>
      <c r="N5145" t="s">
        <v>31</v>
      </c>
      <c r="O5145">
        <f>IF(N5127="Yes",1,0)</f>
        <v>0</v>
      </c>
    </row>
    <row r="5146" spans="1:15" x14ac:dyDescent="0.35">
      <c r="A5146">
        <v>9924258184969</v>
      </c>
      <c r="B5146">
        <v>5735367</v>
      </c>
      <c r="C5146" t="s">
        <v>15</v>
      </c>
      <c r="D5146" t="s">
        <v>5160</v>
      </c>
      <c r="E5146" t="s">
        <v>3267</v>
      </c>
      <c r="F5146">
        <v>38</v>
      </c>
      <c r="G5146" t="s">
        <v>301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1</v>
      </c>
      <c r="N5146" t="s">
        <v>19</v>
      </c>
      <c r="O5146">
        <f>IF(N5128="Yes",1,0)</f>
        <v>1</v>
      </c>
    </row>
    <row r="5147" spans="1:15" x14ac:dyDescent="0.35">
      <c r="A5147">
        <v>5289177614313</v>
      </c>
      <c r="B5147">
        <v>5735372</v>
      </c>
      <c r="C5147" t="s">
        <v>20</v>
      </c>
      <c r="D5147" t="s">
        <v>5161</v>
      </c>
      <c r="E5147" t="s">
        <v>3267</v>
      </c>
      <c r="F5147">
        <v>67</v>
      </c>
      <c r="G5147" t="s">
        <v>114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1</v>
      </c>
      <c r="N5147" t="s">
        <v>19</v>
      </c>
      <c r="O5147">
        <f>IF(N5129="Yes",1,0)</f>
        <v>0</v>
      </c>
    </row>
    <row r="5148" spans="1:15" x14ac:dyDescent="0.35">
      <c r="A5148">
        <v>447247518464</v>
      </c>
      <c r="B5148">
        <v>5722302</v>
      </c>
      <c r="C5148" t="s">
        <v>15</v>
      </c>
      <c r="D5148" t="s">
        <v>5162</v>
      </c>
      <c r="E5148" t="s">
        <v>3265</v>
      </c>
      <c r="F5148">
        <v>20</v>
      </c>
      <c r="G5148" t="s">
        <v>259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1</v>
      </c>
      <c r="N5148" t="s">
        <v>19</v>
      </c>
      <c r="O5148">
        <f>IF(N5130="Yes",1,0)</f>
        <v>0</v>
      </c>
    </row>
    <row r="5149" spans="1:15" x14ac:dyDescent="0.35">
      <c r="A5149">
        <v>2246258522789</v>
      </c>
      <c r="B5149">
        <v>5722684</v>
      </c>
      <c r="C5149" t="s">
        <v>20</v>
      </c>
      <c r="D5149" t="s">
        <v>5163</v>
      </c>
      <c r="E5149" t="s">
        <v>3265</v>
      </c>
      <c r="F5149">
        <v>55</v>
      </c>
      <c r="G5149" t="s">
        <v>28</v>
      </c>
      <c r="H5149">
        <v>0</v>
      </c>
      <c r="I5149">
        <v>1</v>
      </c>
      <c r="J5149">
        <v>0</v>
      </c>
      <c r="K5149">
        <v>0</v>
      </c>
      <c r="L5149">
        <v>0</v>
      </c>
      <c r="M5149">
        <v>1</v>
      </c>
      <c r="N5149" t="s">
        <v>19</v>
      </c>
      <c r="O5149">
        <f>IF(N5131="Yes",1,0)</f>
        <v>0</v>
      </c>
    </row>
    <row r="5150" spans="1:15" x14ac:dyDescent="0.35">
      <c r="A5150">
        <v>6449774634324</v>
      </c>
      <c r="B5150">
        <v>5735385</v>
      </c>
      <c r="C5150" t="s">
        <v>15</v>
      </c>
      <c r="D5150" t="s">
        <v>5164</v>
      </c>
      <c r="E5150" t="s">
        <v>3267</v>
      </c>
      <c r="F5150">
        <v>68</v>
      </c>
      <c r="G5150" t="s">
        <v>184</v>
      </c>
      <c r="H5150">
        <v>0</v>
      </c>
      <c r="I5150">
        <v>1</v>
      </c>
      <c r="J5150">
        <v>0</v>
      </c>
      <c r="K5150">
        <v>0</v>
      </c>
      <c r="L5150">
        <v>0</v>
      </c>
      <c r="M5150">
        <v>1</v>
      </c>
      <c r="N5150" t="s">
        <v>19</v>
      </c>
      <c r="O5150">
        <f>IF(N5132="Yes",1,0)</f>
        <v>0</v>
      </c>
    </row>
    <row r="5151" spans="1:15" x14ac:dyDescent="0.35">
      <c r="A5151">
        <v>6143344679435</v>
      </c>
      <c r="B5151">
        <v>5735392</v>
      </c>
      <c r="C5151" t="s">
        <v>20</v>
      </c>
      <c r="D5151" t="s">
        <v>5165</v>
      </c>
      <c r="E5151" t="s">
        <v>3267</v>
      </c>
      <c r="F5151">
        <v>82</v>
      </c>
      <c r="G5151" t="s">
        <v>54</v>
      </c>
      <c r="H5151">
        <v>0</v>
      </c>
      <c r="I5151">
        <v>1</v>
      </c>
      <c r="J5151">
        <v>1</v>
      </c>
      <c r="K5151">
        <v>0</v>
      </c>
      <c r="L5151">
        <v>0</v>
      </c>
      <c r="M5151">
        <v>1</v>
      </c>
      <c r="N5151" t="s">
        <v>19</v>
      </c>
      <c r="O5151">
        <f>IF(N5133="Yes",1,0)</f>
        <v>0</v>
      </c>
    </row>
    <row r="5152" spans="1:15" x14ac:dyDescent="0.35">
      <c r="A5152">
        <v>51775247878421</v>
      </c>
      <c r="B5152">
        <v>5722297</v>
      </c>
      <c r="C5152" t="s">
        <v>15</v>
      </c>
      <c r="D5152" t="s">
        <v>5166</v>
      </c>
      <c r="E5152" t="s">
        <v>3265</v>
      </c>
      <c r="F5152">
        <v>54</v>
      </c>
      <c r="G5152" t="s">
        <v>48</v>
      </c>
      <c r="H5152">
        <v>0</v>
      </c>
      <c r="I5152">
        <v>1</v>
      </c>
      <c r="J5152">
        <v>0</v>
      </c>
      <c r="K5152">
        <v>0</v>
      </c>
      <c r="L5152">
        <v>0</v>
      </c>
      <c r="M5152">
        <v>1</v>
      </c>
      <c r="N5152" t="s">
        <v>31</v>
      </c>
      <c r="O5152">
        <f>IF(N5134="Yes",1,0)</f>
        <v>0</v>
      </c>
    </row>
    <row r="5153" spans="1:15" x14ac:dyDescent="0.35">
      <c r="A5153">
        <v>47528677815653</v>
      </c>
      <c r="B5153">
        <v>5722289</v>
      </c>
      <c r="C5153" t="s">
        <v>15</v>
      </c>
      <c r="D5153" t="s">
        <v>5167</v>
      </c>
      <c r="E5153" t="s">
        <v>3265</v>
      </c>
      <c r="F5153">
        <v>62</v>
      </c>
      <c r="G5153" t="s">
        <v>18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1</v>
      </c>
      <c r="N5153" t="s">
        <v>19</v>
      </c>
      <c r="O5153">
        <f>IF(N5135="Yes",1,0)</f>
        <v>0</v>
      </c>
    </row>
    <row r="5154" spans="1:15" x14ac:dyDescent="0.35">
      <c r="A5154">
        <v>71895772315686</v>
      </c>
      <c r="B5154">
        <v>5735379</v>
      </c>
      <c r="C5154" t="s">
        <v>15</v>
      </c>
      <c r="D5154" t="s">
        <v>5168</v>
      </c>
      <c r="E5154" t="s">
        <v>3267</v>
      </c>
      <c r="F5154">
        <v>63</v>
      </c>
      <c r="G5154" t="s">
        <v>48</v>
      </c>
      <c r="H5154">
        <v>0</v>
      </c>
      <c r="I5154">
        <v>1</v>
      </c>
      <c r="J5154">
        <v>0</v>
      </c>
      <c r="K5154">
        <v>0</v>
      </c>
      <c r="L5154">
        <v>0</v>
      </c>
      <c r="M5154">
        <v>1</v>
      </c>
      <c r="N5154" t="s">
        <v>19</v>
      </c>
      <c r="O5154">
        <f>IF(N5136="Yes",1,0)</f>
        <v>1</v>
      </c>
    </row>
    <row r="5155" spans="1:15" x14ac:dyDescent="0.35">
      <c r="A5155">
        <v>542141923556589</v>
      </c>
      <c r="B5155">
        <v>5735376</v>
      </c>
      <c r="C5155" t="s">
        <v>15</v>
      </c>
      <c r="D5155" t="s">
        <v>5169</v>
      </c>
      <c r="E5155" t="s">
        <v>3267</v>
      </c>
      <c r="F5155">
        <v>64</v>
      </c>
      <c r="G5155" t="s">
        <v>202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1</v>
      </c>
      <c r="N5155" t="s">
        <v>19</v>
      </c>
      <c r="O5155">
        <f>IF(N5137="Yes",1,0)</f>
        <v>1</v>
      </c>
    </row>
    <row r="5156" spans="1:15" x14ac:dyDescent="0.35">
      <c r="A5156">
        <v>945638747117858</v>
      </c>
      <c r="B5156">
        <v>5722305</v>
      </c>
      <c r="C5156" t="s">
        <v>15</v>
      </c>
      <c r="D5156" t="s">
        <v>5170</v>
      </c>
      <c r="E5156" t="s">
        <v>3265</v>
      </c>
      <c r="F5156">
        <v>51</v>
      </c>
      <c r="G5156" t="s">
        <v>864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1</v>
      </c>
      <c r="N5156" t="s">
        <v>19</v>
      </c>
      <c r="O5156">
        <f>IF(N5138="Yes",1,0)</f>
        <v>0</v>
      </c>
    </row>
    <row r="5157" spans="1:15" x14ac:dyDescent="0.35">
      <c r="A5157">
        <v>5289177614313</v>
      </c>
      <c r="B5157">
        <v>5722309</v>
      </c>
      <c r="C5157" t="s">
        <v>20</v>
      </c>
      <c r="D5157" t="s">
        <v>5171</v>
      </c>
      <c r="E5157" t="s">
        <v>3265</v>
      </c>
      <c r="F5157">
        <v>67</v>
      </c>
      <c r="G5157" t="s">
        <v>114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1</v>
      </c>
      <c r="N5157" t="s">
        <v>19</v>
      </c>
      <c r="O5157">
        <f>IF(N5139="Yes",1,0)</f>
        <v>0</v>
      </c>
    </row>
    <row r="5158" spans="1:15" x14ac:dyDescent="0.35">
      <c r="A5158">
        <v>948565576299</v>
      </c>
      <c r="B5158">
        <v>5735394</v>
      </c>
      <c r="C5158" t="s">
        <v>15</v>
      </c>
      <c r="D5158" t="s">
        <v>5172</v>
      </c>
      <c r="E5158" t="s">
        <v>3267</v>
      </c>
      <c r="F5158">
        <v>52</v>
      </c>
      <c r="G5158" t="s">
        <v>114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 t="s">
        <v>19</v>
      </c>
      <c r="O5158">
        <f>IF(N5140="Yes",1,0)</f>
        <v>0</v>
      </c>
    </row>
    <row r="5159" spans="1:15" x14ac:dyDescent="0.35">
      <c r="A5159">
        <v>28986265896632</v>
      </c>
      <c r="B5159">
        <v>5735400</v>
      </c>
      <c r="C5159" t="s">
        <v>15</v>
      </c>
      <c r="D5159" t="s">
        <v>5173</v>
      </c>
      <c r="E5159" t="s">
        <v>3267</v>
      </c>
      <c r="F5159">
        <v>59</v>
      </c>
      <c r="G5159" t="s">
        <v>54</v>
      </c>
      <c r="H5159">
        <v>0</v>
      </c>
      <c r="I5159">
        <v>1</v>
      </c>
      <c r="J5159">
        <v>0</v>
      </c>
      <c r="K5159">
        <v>0</v>
      </c>
      <c r="L5159">
        <v>0</v>
      </c>
      <c r="M5159">
        <v>1</v>
      </c>
      <c r="N5159" t="s">
        <v>19</v>
      </c>
      <c r="O5159">
        <f>IF(N5141="Yes",1,0)</f>
        <v>0</v>
      </c>
    </row>
    <row r="5160" spans="1:15" x14ac:dyDescent="0.35">
      <c r="A5160">
        <v>69647162489891</v>
      </c>
      <c r="B5160">
        <v>5719258</v>
      </c>
      <c r="C5160" t="s">
        <v>15</v>
      </c>
      <c r="D5160" t="s">
        <v>5174</v>
      </c>
      <c r="E5160" t="s">
        <v>3265</v>
      </c>
      <c r="F5160">
        <v>65</v>
      </c>
      <c r="G5160" t="s">
        <v>36</v>
      </c>
      <c r="H5160">
        <v>0</v>
      </c>
      <c r="I5160">
        <v>1</v>
      </c>
      <c r="J5160">
        <v>0</v>
      </c>
      <c r="K5160">
        <v>0</v>
      </c>
      <c r="L5160">
        <v>0</v>
      </c>
      <c r="M5160">
        <v>1</v>
      </c>
      <c r="N5160" t="s">
        <v>19</v>
      </c>
      <c r="O5160">
        <f>IF(N5142="Yes",1,0)</f>
        <v>0</v>
      </c>
    </row>
    <row r="5161" spans="1:15" x14ac:dyDescent="0.35">
      <c r="A5161">
        <v>6971282997</v>
      </c>
      <c r="B5161">
        <v>5719194</v>
      </c>
      <c r="C5161" t="s">
        <v>15</v>
      </c>
      <c r="D5161" t="s">
        <v>5175</v>
      </c>
      <c r="E5161" t="s">
        <v>3265</v>
      </c>
      <c r="F5161">
        <v>61</v>
      </c>
      <c r="G5161" t="s">
        <v>114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1</v>
      </c>
      <c r="N5161" t="s">
        <v>19</v>
      </c>
      <c r="O5161">
        <f>IF(N5143="Yes",1,0)</f>
        <v>0</v>
      </c>
    </row>
    <row r="5162" spans="1:15" x14ac:dyDescent="0.35">
      <c r="A5162">
        <v>436418297779</v>
      </c>
      <c r="B5162">
        <v>5735494</v>
      </c>
      <c r="C5162" t="s">
        <v>15</v>
      </c>
      <c r="D5162" t="s">
        <v>5176</v>
      </c>
      <c r="E5162" t="s">
        <v>3267</v>
      </c>
      <c r="F5162">
        <v>71</v>
      </c>
      <c r="G5162" t="s">
        <v>62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1</v>
      </c>
      <c r="N5162" t="s">
        <v>31</v>
      </c>
      <c r="O5162">
        <f>IF(N5144="Yes",1,0)</f>
        <v>0</v>
      </c>
    </row>
    <row r="5163" spans="1:15" x14ac:dyDescent="0.35">
      <c r="A5163">
        <v>157352529247</v>
      </c>
      <c r="B5163">
        <v>5735500</v>
      </c>
      <c r="C5163" t="s">
        <v>15</v>
      </c>
      <c r="D5163" t="s">
        <v>5177</v>
      </c>
      <c r="E5163" t="s">
        <v>3267</v>
      </c>
      <c r="F5163">
        <v>56</v>
      </c>
      <c r="G5163" t="s">
        <v>18</v>
      </c>
      <c r="H5163">
        <v>0</v>
      </c>
      <c r="I5163">
        <v>1</v>
      </c>
      <c r="J5163">
        <v>0</v>
      </c>
      <c r="K5163">
        <v>0</v>
      </c>
      <c r="L5163">
        <v>0</v>
      </c>
      <c r="M5163">
        <v>1</v>
      </c>
      <c r="N5163" t="s">
        <v>19</v>
      </c>
      <c r="O5163">
        <f>IF(N5145="Yes",1,0)</f>
        <v>1</v>
      </c>
    </row>
    <row r="5164" spans="1:15" x14ac:dyDescent="0.35">
      <c r="A5164">
        <v>2649821789434</v>
      </c>
      <c r="B5164">
        <v>5753388</v>
      </c>
      <c r="C5164" t="s">
        <v>15</v>
      </c>
      <c r="D5164" t="s">
        <v>5178</v>
      </c>
      <c r="E5164" t="s">
        <v>3267</v>
      </c>
      <c r="F5164">
        <v>68</v>
      </c>
      <c r="G5164" t="s">
        <v>30</v>
      </c>
      <c r="H5164">
        <v>0</v>
      </c>
      <c r="I5164">
        <v>1</v>
      </c>
      <c r="J5164">
        <v>1</v>
      </c>
      <c r="K5164">
        <v>0</v>
      </c>
      <c r="L5164">
        <v>0</v>
      </c>
      <c r="M5164">
        <v>0</v>
      </c>
      <c r="N5164" t="s">
        <v>19</v>
      </c>
      <c r="O5164">
        <f>IF(N5146="Yes",1,0)</f>
        <v>0</v>
      </c>
    </row>
    <row r="5165" spans="1:15" x14ac:dyDescent="0.35">
      <c r="A5165">
        <v>49592597877431</v>
      </c>
      <c r="B5165">
        <v>5663031</v>
      </c>
      <c r="C5165" t="s">
        <v>15</v>
      </c>
      <c r="D5165" t="s">
        <v>5179</v>
      </c>
      <c r="E5165" t="s">
        <v>3369</v>
      </c>
      <c r="F5165">
        <v>0</v>
      </c>
      <c r="G5165" t="s">
        <v>129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 t="s">
        <v>19</v>
      </c>
      <c r="O5165">
        <f>IF(N5147="Yes",1,0)</f>
        <v>0</v>
      </c>
    </row>
    <row r="5166" spans="1:15" x14ac:dyDescent="0.35">
      <c r="A5166">
        <v>837336244532637</v>
      </c>
      <c r="B5166">
        <v>5537820</v>
      </c>
      <c r="C5166" t="s">
        <v>15</v>
      </c>
      <c r="D5166" t="s">
        <v>5180</v>
      </c>
      <c r="E5166" t="s">
        <v>3369</v>
      </c>
      <c r="F5166">
        <v>0</v>
      </c>
      <c r="G5166" t="s">
        <v>129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1</v>
      </c>
      <c r="N5166" t="s">
        <v>19</v>
      </c>
      <c r="O5166">
        <f>IF(N5148="Yes",1,0)</f>
        <v>0</v>
      </c>
    </row>
    <row r="5167" spans="1:15" x14ac:dyDescent="0.35">
      <c r="A5167">
        <v>76955938441542</v>
      </c>
      <c r="B5167">
        <v>5658975</v>
      </c>
      <c r="C5167" t="s">
        <v>20</v>
      </c>
      <c r="D5167" t="s">
        <v>5181</v>
      </c>
      <c r="E5167" t="s">
        <v>3363</v>
      </c>
      <c r="F5167">
        <v>1</v>
      </c>
      <c r="G5167" t="s">
        <v>129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1</v>
      </c>
      <c r="N5167" t="s">
        <v>19</v>
      </c>
      <c r="O5167">
        <f>IF(N5149="Yes",1,0)</f>
        <v>0</v>
      </c>
    </row>
    <row r="5168" spans="1:15" x14ac:dyDescent="0.35">
      <c r="A5168">
        <v>6199142997753</v>
      </c>
      <c r="B5168">
        <v>5583178</v>
      </c>
      <c r="C5168" t="s">
        <v>15</v>
      </c>
      <c r="D5168" t="s">
        <v>5182</v>
      </c>
      <c r="E5168" t="s">
        <v>3361</v>
      </c>
      <c r="F5168">
        <v>0</v>
      </c>
      <c r="G5168" t="s">
        <v>129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 t="s">
        <v>31</v>
      </c>
      <c r="O5168">
        <f>IF(N5150="Yes",1,0)</f>
        <v>0</v>
      </c>
    </row>
    <row r="5169" spans="1:15" x14ac:dyDescent="0.35">
      <c r="A5169">
        <v>8234971114289</v>
      </c>
      <c r="B5169">
        <v>5735508</v>
      </c>
      <c r="C5169" t="s">
        <v>15</v>
      </c>
      <c r="D5169" t="s">
        <v>5183</v>
      </c>
      <c r="E5169" t="s">
        <v>3267</v>
      </c>
      <c r="F5169">
        <v>52</v>
      </c>
      <c r="G5169" t="s">
        <v>133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1</v>
      </c>
      <c r="N5169" t="s">
        <v>19</v>
      </c>
      <c r="O5169">
        <f>IF(N5151="Yes",1,0)</f>
        <v>0</v>
      </c>
    </row>
    <row r="5170" spans="1:15" x14ac:dyDescent="0.35">
      <c r="A5170">
        <v>4495992285759</v>
      </c>
      <c r="B5170">
        <v>5735504</v>
      </c>
      <c r="C5170" t="s">
        <v>15</v>
      </c>
      <c r="D5170" t="s">
        <v>5184</v>
      </c>
      <c r="E5170" t="s">
        <v>3267</v>
      </c>
      <c r="F5170">
        <v>39</v>
      </c>
      <c r="G5170" t="s">
        <v>2028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1</v>
      </c>
      <c r="N5170" t="s">
        <v>19</v>
      </c>
      <c r="O5170">
        <f>IF(N5152="Yes",1,0)</f>
        <v>1</v>
      </c>
    </row>
    <row r="5171" spans="1:15" x14ac:dyDescent="0.35">
      <c r="A5171">
        <v>27585427916656</v>
      </c>
      <c r="B5171">
        <v>5654588</v>
      </c>
      <c r="C5171" t="s">
        <v>15</v>
      </c>
      <c r="D5171" t="s">
        <v>5185</v>
      </c>
      <c r="E5171" t="s">
        <v>3259</v>
      </c>
      <c r="F5171">
        <v>18</v>
      </c>
      <c r="G5171" t="s">
        <v>18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 t="s">
        <v>19</v>
      </c>
      <c r="O5171">
        <f>IF(N5153="Yes",1,0)</f>
        <v>0</v>
      </c>
    </row>
    <row r="5172" spans="1:15" x14ac:dyDescent="0.35">
      <c r="A5172">
        <v>86877317677785</v>
      </c>
      <c r="B5172">
        <v>5719283</v>
      </c>
      <c r="C5172" t="s">
        <v>15</v>
      </c>
      <c r="D5172" t="s">
        <v>5186</v>
      </c>
      <c r="E5172" t="s">
        <v>3265</v>
      </c>
      <c r="F5172">
        <v>57</v>
      </c>
      <c r="G5172" t="s">
        <v>48</v>
      </c>
      <c r="H5172">
        <v>0</v>
      </c>
      <c r="I5172">
        <v>1</v>
      </c>
      <c r="J5172">
        <v>1</v>
      </c>
      <c r="K5172">
        <v>1</v>
      </c>
      <c r="L5172">
        <v>0</v>
      </c>
      <c r="M5172">
        <v>0</v>
      </c>
      <c r="N5172" t="s">
        <v>19</v>
      </c>
      <c r="O5172">
        <f>IF(N5154="Yes",1,0)</f>
        <v>0</v>
      </c>
    </row>
    <row r="5173" spans="1:15" x14ac:dyDescent="0.35">
      <c r="A5173">
        <v>67738122141533</v>
      </c>
      <c r="B5173">
        <v>5719233</v>
      </c>
      <c r="C5173" t="s">
        <v>20</v>
      </c>
      <c r="D5173" t="s">
        <v>5187</v>
      </c>
      <c r="E5173" t="s">
        <v>3265</v>
      </c>
      <c r="F5173">
        <v>56</v>
      </c>
      <c r="G5173" t="s">
        <v>154</v>
      </c>
      <c r="H5173">
        <v>0</v>
      </c>
      <c r="I5173">
        <v>1</v>
      </c>
      <c r="J5173">
        <v>1</v>
      </c>
      <c r="K5173">
        <v>0</v>
      </c>
      <c r="L5173">
        <v>0</v>
      </c>
      <c r="M5173">
        <v>1</v>
      </c>
      <c r="N5173" t="s">
        <v>19</v>
      </c>
      <c r="O5173">
        <f>IF(N5155="Yes",1,0)</f>
        <v>0</v>
      </c>
    </row>
    <row r="5174" spans="1:15" x14ac:dyDescent="0.35">
      <c r="A5174">
        <v>6581323183139</v>
      </c>
      <c r="B5174">
        <v>5682792</v>
      </c>
      <c r="C5174" t="s">
        <v>15</v>
      </c>
      <c r="D5174" t="s">
        <v>5188</v>
      </c>
      <c r="E5174" t="s">
        <v>3261</v>
      </c>
      <c r="F5174">
        <v>21</v>
      </c>
      <c r="G5174" t="s">
        <v>18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 t="s">
        <v>19</v>
      </c>
      <c r="O5174">
        <f>IF(N5156="Yes",1,0)</f>
        <v>0</v>
      </c>
    </row>
    <row r="5175" spans="1:15" x14ac:dyDescent="0.35">
      <c r="A5175">
        <v>69118521524</v>
      </c>
      <c r="B5175">
        <v>5682663</v>
      </c>
      <c r="C5175" t="s">
        <v>20</v>
      </c>
      <c r="D5175" t="s">
        <v>5189</v>
      </c>
      <c r="E5175" t="s">
        <v>3261</v>
      </c>
      <c r="F5175">
        <v>11</v>
      </c>
      <c r="G5175" t="s">
        <v>18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 t="s">
        <v>19</v>
      </c>
      <c r="O5175">
        <f>IF(N5157="Yes",1,0)</f>
        <v>0</v>
      </c>
    </row>
    <row r="5176" spans="1:15" x14ac:dyDescent="0.35">
      <c r="A5176">
        <v>7271454152269</v>
      </c>
      <c r="B5176">
        <v>5655522</v>
      </c>
      <c r="C5176" t="s">
        <v>15</v>
      </c>
      <c r="D5176" t="s">
        <v>5190</v>
      </c>
      <c r="E5176" t="s">
        <v>3259</v>
      </c>
      <c r="F5176">
        <v>53</v>
      </c>
      <c r="G5176" t="s">
        <v>18</v>
      </c>
      <c r="H5176">
        <v>0</v>
      </c>
      <c r="I5176">
        <v>1</v>
      </c>
      <c r="J5176">
        <v>1</v>
      </c>
      <c r="K5176">
        <v>0</v>
      </c>
      <c r="L5176">
        <v>0</v>
      </c>
      <c r="M5176">
        <v>0</v>
      </c>
      <c r="N5176" t="s">
        <v>19</v>
      </c>
      <c r="O5176">
        <f>IF(N5158="Yes",1,0)</f>
        <v>0</v>
      </c>
    </row>
    <row r="5177" spans="1:15" x14ac:dyDescent="0.35">
      <c r="A5177">
        <v>961731494954</v>
      </c>
      <c r="B5177">
        <v>5666240</v>
      </c>
      <c r="C5177" t="s">
        <v>15</v>
      </c>
      <c r="D5177" t="s">
        <v>5191</v>
      </c>
      <c r="E5177" t="s">
        <v>3369</v>
      </c>
      <c r="F5177">
        <v>61</v>
      </c>
      <c r="G5177" t="s">
        <v>23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 t="s">
        <v>19</v>
      </c>
      <c r="O5177">
        <f>IF(N5159="Yes",1,0)</f>
        <v>0</v>
      </c>
    </row>
    <row r="5178" spans="1:15" x14ac:dyDescent="0.35">
      <c r="A5178">
        <v>871396982583</v>
      </c>
      <c r="B5178">
        <v>5666357</v>
      </c>
      <c r="C5178" t="s">
        <v>15</v>
      </c>
      <c r="D5178" t="s">
        <v>5192</v>
      </c>
      <c r="E5178" t="s">
        <v>3369</v>
      </c>
      <c r="F5178">
        <v>58</v>
      </c>
      <c r="G5178" t="s">
        <v>18</v>
      </c>
      <c r="H5178">
        <v>0</v>
      </c>
      <c r="I5178">
        <v>0</v>
      </c>
      <c r="J5178">
        <v>1</v>
      </c>
      <c r="K5178">
        <v>0</v>
      </c>
      <c r="L5178">
        <v>0</v>
      </c>
      <c r="M5178">
        <v>0</v>
      </c>
      <c r="N5178" t="s">
        <v>19</v>
      </c>
      <c r="O5178">
        <f>IF(N5160="Yes",1,0)</f>
        <v>0</v>
      </c>
    </row>
    <row r="5179" spans="1:15" x14ac:dyDescent="0.35">
      <c r="A5179">
        <v>2154335168</v>
      </c>
      <c r="B5179">
        <v>5692978</v>
      </c>
      <c r="C5179" t="s">
        <v>15</v>
      </c>
      <c r="D5179" t="s">
        <v>5193</v>
      </c>
      <c r="E5179" t="s">
        <v>3363</v>
      </c>
      <c r="F5179">
        <v>21</v>
      </c>
      <c r="G5179" t="s">
        <v>18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 t="s">
        <v>19</v>
      </c>
      <c r="O5179">
        <f>IF(N5161="Yes",1,0)</f>
        <v>0</v>
      </c>
    </row>
    <row r="5180" spans="1:15" x14ac:dyDescent="0.35">
      <c r="A5180">
        <v>5945169161218</v>
      </c>
      <c r="B5180">
        <v>5666290</v>
      </c>
      <c r="C5180" t="s">
        <v>15</v>
      </c>
      <c r="D5180" t="s">
        <v>5194</v>
      </c>
      <c r="E5180" t="s">
        <v>3369</v>
      </c>
      <c r="F5180">
        <v>56</v>
      </c>
      <c r="G5180" t="s">
        <v>18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 t="s">
        <v>19</v>
      </c>
      <c r="O5180">
        <f>IF(N5162="Yes",1,0)</f>
        <v>1</v>
      </c>
    </row>
    <row r="5181" spans="1:15" x14ac:dyDescent="0.35">
      <c r="A5181">
        <v>3794655651412</v>
      </c>
      <c r="B5181">
        <v>5666492</v>
      </c>
      <c r="C5181" t="s">
        <v>15</v>
      </c>
      <c r="D5181" t="s">
        <v>5195</v>
      </c>
      <c r="E5181" t="s">
        <v>3369</v>
      </c>
      <c r="F5181">
        <v>21</v>
      </c>
      <c r="G5181" t="s">
        <v>18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 t="s">
        <v>19</v>
      </c>
      <c r="O5181">
        <f>IF(N5163="Yes",1,0)</f>
        <v>0</v>
      </c>
    </row>
    <row r="5182" spans="1:15" x14ac:dyDescent="0.35">
      <c r="A5182">
        <v>189953514429972</v>
      </c>
      <c r="B5182">
        <v>5666433</v>
      </c>
      <c r="C5182" t="s">
        <v>20</v>
      </c>
      <c r="D5182" t="s">
        <v>5196</v>
      </c>
      <c r="E5182" t="s">
        <v>3369</v>
      </c>
      <c r="F5182">
        <v>37</v>
      </c>
      <c r="G5182" t="s">
        <v>202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 t="s">
        <v>19</v>
      </c>
      <c r="O5182">
        <f>IF(N5164="Yes",1,0)</f>
        <v>0</v>
      </c>
    </row>
    <row r="5183" spans="1:15" x14ac:dyDescent="0.35">
      <c r="A5183">
        <v>38719793341552</v>
      </c>
      <c r="B5183">
        <v>5693036</v>
      </c>
      <c r="C5183" t="s">
        <v>15</v>
      </c>
      <c r="D5183" t="s">
        <v>5197</v>
      </c>
      <c r="E5183" t="s">
        <v>3363</v>
      </c>
      <c r="F5183">
        <v>63</v>
      </c>
      <c r="G5183" t="s">
        <v>18</v>
      </c>
      <c r="H5183">
        <v>0</v>
      </c>
      <c r="I5183">
        <v>1</v>
      </c>
      <c r="J5183">
        <v>0</v>
      </c>
      <c r="K5183">
        <v>0</v>
      </c>
      <c r="L5183">
        <v>0</v>
      </c>
      <c r="M5183">
        <v>0</v>
      </c>
      <c r="N5183" t="s">
        <v>19</v>
      </c>
      <c r="O5183">
        <f>IF(N5165="Yes",1,0)</f>
        <v>0</v>
      </c>
    </row>
    <row r="5184" spans="1:15" x14ac:dyDescent="0.35">
      <c r="A5184">
        <v>753759962562295</v>
      </c>
      <c r="B5184">
        <v>5615521</v>
      </c>
      <c r="C5184" t="s">
        <v>15</v>
      </c>
      <c r="D5184" t="s">
        <v>5198</v>
      </c>
      <c r="E5184" t="s">
        <v>3365</v>
      </c>
      <c r="F5184">
        <v>22</v>
      </c>
      <c r="G5184" t="s">
        <v>1897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1</v>
      </c>
      <c r="N5184" t="s">
        <v>19</v>
      </c>
      <c r="O5184">
        <f>IF(N5166="Yes",1,0)</f>
        <v>0</v>
      </c>
    </row>
    <row r="5185" spans="1:15" x14ac:dyDescent="0.35">
      <c r="A5185">
        <v>93592957374386</v>
      </c>
      <c r="B5185">
        <v>5646451</v>
      </c>
      <c r="C5185" t="s">
        <v>15</v>
      </c>
      <c r="D5185" t="s">
        <v>5199</v>
      </c>
      <c r="E5185" t="s">
        <v>3444</v>
      </c>
      <c r="F5185">
        <v>78</v>
      </c>
      <c r="G5185" t="s">
        <v>114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 t="s">
        <v>19</v>
      </c>
      <c r="O5185">
        <f>IF(N5167="Yes",1,0)</f>
        <v>0</v>
      </c>
    </row>
    <row r="5186" spans="1:15" x14ac:dyDescent="0.35">
      <c r="A5186">
        <v>6348488251773</v>
      </c>
      <c r="B5186">
        <v>5677147</v>
      </c>
      <c r="C5186" t="s">
        <v>15</v>
      </c>
      <c r="D5186" t="s">
        <v>5200</v>
      </c>
      <c r="E5186" t="s">
        <v>3367</v>
      </c>
      <c r="F5186">
        <v>56</v>
      </c>
      <c r="G5186" t="s">
        <v>114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 t="s">
        <v>19</v>
      </c>
      <c r="O5186">
        <f>IF(N5168="Yes",1,0)</f>
        <v>1</v>
      </c>
    </row>
    <row r="5187" spans="1:15" x14ac:dyDescent="0.35">
      <c r="A5187">
        <v>675111575292478</v>
      </c>
      <c r="B5187">
        <v>5677148</v>
      </c>
      <c r="C5187" t="s">
        <v>15</v>
      </c>
      <c r="D5187" t="s">
        <v>5201</v>
      </c>
      <c r="E5187" t="s">
        <v>3367</v>
      </c>
      <c r="F5187">
        <v>5</v>
      </c>
      <c r="G5187" t="s">
        <v>789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 t="s">
        <v>19</v>
      </c>
      <c r="O5187">
        <f>IF(N5169="Yes",1,0)</f>
        <v>0</v>
      </c>
    </row>
    <row r="5188" spans="1:15" x14ac:dyDescent="0.35">
      <c r="A5188">
        <v>11248832369389</v>
      </c>
      <c r="B5188">
        <v>5615524</v>
      </c>
      <c r="C5188" t="s">
        <v>15</v>
      </c>
      <c r="D5188" t="s">
        <v>5202</v>
      </c>
      <c r="E5188" t="s">
        <v>3365</v>
      </c>
      <c r="F5188">
        <v>28</v>
      </c>
      <c r="G5188" t="s">
        <v>18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1</v>
      </c>
      <c r="N5188" t="s">
        <v>31</v>
      </c>
      <c r="O5188">
        <f>IF(N5170="Yes",1,0)</f>
        <v>0</v>
      </c>
    </row>
    <row r="5189" spans="1:15" x14ac:dyDescent="0.35">
      <c r="A5189">
        <v>9513141458587</v>
      </c>
      <c r="B5189">
        <v>5646454</v>
      </c>
      <c r="C5189" t="s">
        <v>15</v>
      </c>
      <c r="D5189" t="s">
        <v>5203</v>
      </c>
      <c r="E5189" t="s">
        <v>3444</v>
      </c>
      <c r="F5189">
        <v>54</v>
      </c>
      <c r="G5189" t="s">
        <v>76</v>
      </c>
      <c r="H5189">
        <v>0</v>
      </c>
      <c r="I5189">
        <v>1</v>
      </c>
      <c r="J5189">
        <v>0</v>
      </c>
      <c r="K5189">
        <v>0</v>
      </c>
      <c r="L5189">
        <v>0</v>
      </c>
      <c r="M5189">
        <v>0</v>
      </c>
      <c r="N5189" t="s">
        <v>31</v>
      </c>
      <c r="O5189">
        <f>IF(N5171="Yes",1,0)</f>
        <v>0</v>
      </c>
    </row>
    <row r="5190" spans="1:15" x14ac:dyDescent="0.35">
      <c r="A5190">
        <v>72184944914396</v>
      </c>
      <c r="B5190">
        <v>5615558</v>
      </c>
      <c r="C5190" t="s">
        <v>15</v>
      </c>
      <c r="D5190" t="s">
        <v>5204</v>
      </c>
      <c r="E5190" t="s">
        <v>3365</v>
      </c>
      <c r="F5190">
        <v>58</v>
      </c>
      <c r="G5190" t="s">
        <v>48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1</v>
      </c>
      <c r="N5190" t="s">
        <v>19</v>
      </c>
      <c r="O5190">
        <f>IF(N5172="Yes",1,0)</f>
        <v>0</v>
      </c>
    </row>
    <row r="5191" spans="1:15" x14ac:dyDescent="0.35">
      <c r="A5191">
        <v>486799247327114</v>
      </c>
      <c r="B5191">
        <v>5615556</v>
      </c>
      <c r="C5191" t="s">
        <v>15</v>
      </c>
      <c r="D5191" t="s">
        <v>5205</v>
      </c>
      <c r="E5191" t="s">
        <v>3365</v>
      </c>
      <c r="F5191">
        <v>31</v>
      </c>
      <c r="G5191" t="s">
        <v>102</v>
      </c>
      <c r="H5191">
        <v>1</v>
      </c>
      <c r="I5191">
        <v>1</v>
      </c>
      <c r="J5191">
        <v>0</v>
      </c>
      <c r="K5191">
        <v>0</v>
      </c>
      <c r="L5191">
        <v>0</v>
      </c>
      <c r="M5191">
        <v>1</v>
      </c>
      <c r="N5191" t="s">
        <v>19</v>
      </c>
      <c r="O5191">
        <f>IF(N5173="Yes",1,0)</f>
        <v>0</v>
      </c>
    </row>
    <row r="5192" spans="1:15" x14ac:dyDescent="0.35">
      <c r="A5192">
        <v>8271489775696</v>
      </c>
      <c r="B5192">
        <v>5646496</v>
      </c>
      <c r="C5192" t="s">
        <v>15</v>
      </c>
      <c r="D5192" t="s">
        <v>5206</v>
      </c>
      <c r="E5192" t="s">
        <v>3444</v>
      </c>
      <c r="F5192">
        <v>4</v>
      </c>
      <c r="G5192" t="s">
        <v>114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 t="s">
        <v>19</v>
      </c>
      <c r="O5192">
        <f>IF(N5174="Yes",1,0)</f>
        <v>0</v>
      </c>
    </row>
    <row r="5193" spans="1:15" x14ac:dyDescent="0.35">
      <c r="A5193">
        <v>452834168218829</v>
      </c>
      <c r="B5193">
        <v>5646498</v>
      </c>
      <c r="C5193" t="s">
        <v>15</v>
      </c>
      <c r="D5193" t="s">
        <v>5207</v>
      </c>
      <c r="E5193" t="s">
        <v>3444</v>
      </c>
      <c r="F5193">
        <v>3</v>
      </c>
      <c r="G5193" t="s">
        <v>301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 t="s">
        <v>31</v>
      </c>
      <c r="O5193">
        <f>IF(N5175="Yes",1,0)</f>
        <v>0</v>
      </c>
    </row>
    <row r="5194" spans="1:15" x14ac:dyDescent="0.35">
      <c r="A5194">
        <v>781917386114482</v>
      </c>
      <c r="B5194">
        <v>5677167</v>
      </c>
      <c r="C5194" t="s">
        <v>15</v>
      </c>
      <c r="D5194" t="s">
        <v>5208</v>
      </c>
      <c r="E5194" t="s">
        <v>3367</v>
      </c>
      <c r="F5194">
        <v>11</v>
      </c>
      <c r="G5194" t="s">
        <v>114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 t="s">
        <v>19</v>
      </c>
      <c r="O5194">
        <f>IF(N5176="Yes",1,0)</f>
        <v>0</v>
      </c>
    </row>
    <row r="5195" spans="1:15" x14ac:dyDescent="0.35">
      <c r="A5195">
        <v>4648861327662</v>
      </c>
      <c r="B5195">
        <v>5677168</v>
      </c>
      <c r="C5195" t="s">
        <v>20</v>
      </c>
      <c r="D5195" t="s">
        <v>5209</v>
      </c>
      <c r="E5195" t="s">
        <v>3367</v>
      </c>
      <c r="F5195">
        <v>15</v>
      </c>
      <c r="G5195" t="s">
        <v>119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 t="s">
        <v>31</v>
      </c>
      <c r="O5195">
        <f>IF(N5177="Yes",1,0)</f>
        <v>0</v>
      </c>
    </row>
    <row r="5196" spans="1:15" x14ac:dyDescent="0.35">
      <c r="A5196">
        <v>91669991564563</v>
      </c>
      <c r="B5196">
        <v>5615560</v>
      </c>
      <c r="C5196" t="s">
        <v>20</v>
      </c>
      <c r="D5196" t="s">
        <v>5210</v>
      </c>
      <c r="E5196" t="s">
        <v>3365</v>
      </c>
      <c r="F5196">
        <v>5</v>
      </c>
      <c r="G5196" t="s">
        <v>62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1</v>
      </c>
      <c r="N5196" t="s">
        <v>19</v>
      </c>
      <c r="O5196">
        <f>IF(N5178="Yes",1,0)</f>
        <v>0</v>
      </c>
    </row>
    <row r="5197" spans="1:15" x14ac:dyDescent="0.35">
      <c r="A5197">
        <v>926479222359764</v>
      </c>
      <c r="B5197">
        <v>5615562</v>
      </c>
      <c r="C5197" t="s">
        <v>15</v>
      </c>
      <c r="D5197" t="s">
        <v>5211</v>
      </c>
      <c r="E5197" t="s">
        <v>3365</v>
      </c>
      <c r="F5197">
        <v>54</v>
      </c>
      <c r="G5197" t="s">
        <v>23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1</v>
      </c>
      <c r="N5197" t="s">
        <v>19</v>
      </c>
      <c r="O5197">
        <f>IF(N5179="Yes",1,0)</f>
        <v>0</v>
      </c>
    </row>
    <row r="5198" spans="1:15" x14ac:dyDescent="0.35">
      <c r="A5198">
        <v>511742679577</v>
      </c>
      <c r="B5198">
        <v>5646504</v>
      </c>
      <c r="C5198" t="s">
        <v>15</v>
      </c>
      <c r="D5198" t="s">
        <v>5212</v>
      </c>
      <c r="E5198" t="s">
        <v>3444</v>
      </c>
      <c r="F5198">
        <v>50</v>
      </c>
      <c r="G5198" t="s">
        <v>425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 t="s">
        <v>19</v>
      </c>
      <c r="O5198">
        <f>IF(N5180="Yes",1,0)</f>
        <v>0</v>
      </c>
    </row>
    <row r="5199" spans="1:15" x14ac:dyDescent="0.35">
      <c r="A5199">
        <v>874674976895147</v>
      </c>
      <c r="B5199">
        <v>5646499</v>
      </c>
      <c r="C5199" t="s">
        <v>15</v>
      </c>
      <c r="D5199" t="s">
        <v>5213</v>
      </c>
      <c r="E5199" t="s">
        <v>3444</v>
      </c>
      <c r="F5199">
        <v>30</v>
      </c>
      <c r="G5199" t="s">
        <v>677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 t="s">
        <v>31</v>
      </c>
      <c r="O5199">
        <f>IF(N5181="Yes",1,0)</f>
        <v>0</v>
      </c>
    </row>
    <row r="5200" spans="1:15" x14ac:dyDescent="0.35">
      <c r="A5200">
        <v>693686338826</v>
      </c>
      <c r="B5200">
        <v>5677171</v>
      </c>
      <c r="C5200" t="s">
        <v>15</v>
      </c>
      <c r="D5200" t="s">
        <v>5214</v>
      </c>
      <c r="E5200" t="s">
        <v>3367</v>
      </c>
      <c r="F5200">
        <v>71</v>
      </c>
      <c r="G5200" t="s">
        <v>256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 t="s">
        <v>19</v>
      </c>
      <c r="O5200">
        <f>IF(N5182="Yes",1,0)</f>
        <v>0</v>
      </c>
    </row>
    <row r="5201" spans="1:15" x14ac:dyDescent="0.35">
      <c r="A5201">
        <v>311953697637</v>
      </c>
      <c r="B5201">
        <v>5677169</v>
      </c>
      <c r="C5201" t="s">
        <v>15</v>
      </c>
      <c r="D5201" t="s">
        <v>5215</v>
      </c>
      <c r="E5201" t="s">
        <v>3367</v>
      </c>
      <c r="F5201">
        <v>19</v>
      </c>
      <c r="G5201" t="s">
        <v>114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 t="s">
        <v>31</v>
      </c>
      <c r="O5201">
        <f>IF(N5183="Yes",1,0)</f>
        <v>0</v>
      </c>
    </row>
    <row r="5202" spans="1:15" x14ac:dyDescent="0.35">
      <c r="A5202">
        <v>95194928669972</v>
      </c>
      <c r="B5202">
        <v>5723774</v>
      </c>
      <c r="C5202" t="s">
        <v>15</v>
      </c>
      <c r="D5202" t="s">
        <v>5216</v>
      </c>
      <c r="E5202" t="s">
        <v>3326</v>
      </c>
      <c r="F5202">
        <v>70</v>
      </c>
      <c r="G5202" t="s">
        <v>57</v>
      </c>
      <c r="H5202">
        <v>0</v>
      </c>
      <c r="I5202">
        <v>1</v>
      </c>
      <c r="J5202">
        <v>0</v>
      </c>
      <c r="K5202">
        <v>0</v>
      </c>
      <c r="L5202">
        <v>0</v>
      </c>
      <c r="M5202">
        <v>1</v>
      </c>
      <c r="N5202" t="s">
        <v>19</v>
      </c>
      <c r="O5202">
        <f>IF(N5184="Yes",1,0)</f>
        <v>0</v>
      </c>
    </row>
    <row r="5203" spans="1:15" x14ac:dyDescent="0.35">
      <c r="A5203">
        <v>36941496522523</v>
      </c>
      <c r="B5203">
        <v>5613024</v>
      </c>
      <c r="C5203" t="s">
        <v>15</v>
      </c>
      <c r="D5203" t="s">
        <v>5217</v>
      </c>
      <c r="E5203" t="s">
        <v>3324</v>
      </c>
      <c r="F5203">
        <v>31</v>
      </c>
      <c r="G5203" t="s">
        <v>179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1</v>
      </c>
      <c r="N5203" t="s">
        <v>31</v>
      </c>
      <c r="O5203">
        <f>IF(N5185="Yes",1,0)</f>
        <v>0</v>
      </c>
    </row>
    <row r="5204" spans="1:15" x14ac:dyDescent="0.35">
      <c r="A5204">
        <v>899683236452242</v>
      </c>
      <c r="B5204">
        <v>5668324</v>
      </c>
      <c r="C5204" t="s">
        <v>15</v>
      </c>
      <c r="D5204" t="s">
        <v>5218</v>
      </c>
      <c r="E5204" t="s">
        <v>3334</v>
      </c>
      <c r="F5204">
        <v>26</v>
      </c>
      <c r="G5204" t="s">
        <v>760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 t="s">
        <v>19</v>
      </c>
      <c r="O5204">
        <f>IF(N5186="Yes",1,0)</f>
        <v>0</v>
      </c>
    </row>
    <row r="5205" spans="1:15" x14ac:dyDescent="0.35">
      <c r="A5205">
        <v>899683236452242</v>
      </c>
      <c r="B5205">
        <v>5698948</v>
      </c>
      <c r="C5205" t="s">
        <v>15</v>
      </c>
      <c r="D5205" t="s">
        <v>5219</v>
      </c>
      <c r="E5205" t="s">
        <v>3326</v>
      </c>
      <c r="F5205">
        <v>26</v>
      </c>
      <c r="G5205" t="s">
        <v>760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1</v>
      </c>
      <c r="N5205" t="s">
        <v>19</v>
      </c>
      <c r="O5205">
        <f>IF(N5187="Yes",1,0)</f>
        <v>0</v>
      </c>
    </row>
    <row r="5206" spans="1:15" x14ac:dyDescent="0.35">
      <c r="A5206">
        <v>247852377364167</v>
      </c>
      <c r="B5206">
        <v>5668315</v>
      </c>
      <c r="C5206" t="s">
        <v>15</v>
      </c>
      <c r="D5206" t="s">
        <v>5220</v>
      </c>
      <c r="E5206" t="s">
        <v>3334</v>
      </c>
      <c r="F5206">
        <v>64</v>
      </c>
      <c r="G5206" t="s">
        <v>179</v>
      </c>
      <c r="H5206">
        <v>0</v>
      </c>
      <c r="I5206">
        <v>1</v>
      </c>
      <c r="J5206">
        <v>1</v>
      </c>
      <c r="K5206">
        <v>0</v>
      </c>
      <c r="L5206">
        <v>0</v>
      </c>
      <c r="M5206">
        <v>0</v>
      </c>
      <c r="N5206" t="s">
        <v>19</v>
      </c>
      <c r="O5206">
        <f>IF(N5188="Yes",1,0)</f>
        <v>1</v>
      </c>
    </row>
    <row r="5207" spans="1:15" x14ac:dyDescent="0.35">
      <c r="A5207">
        <v>247852377364167</v>
      </c>
      <c r="B5207">
        <v>5699434</v>
      </c>
      <c r="C5207" t="s">
        <v>15</v>
      </c>
      <c r="D5207" t="s">
        <v>5221</v>
      </c>
      <c r="E5207" t="s">
        <v>3326</v>
      </c>
      <c r="F5207">
        <v>65</v>
      </c>
      <c r="G5207" t="s">
        <v>179</v>
      </c>
      <c r="H5207">
        <v>0</v>
      </c>
      <c r="I5207">
        <v>1</v>
      </c>
      <c r="J5207">
        <v>1</v>
      </c>
      <c r="K5207">
        <v>0</v>
      </c>
      <c r="L5207">
        <v>0</v>
      </c>
      <c r="M5207">
        <v>1</v>
      </c>
      <c r="N5207" t="s">
        <v>19</v>
      </c>
      <c r="O5207">
        <f>IF(N5189="Yes",1,0)</f>
        <v>1</v>
      </c>
    </row>
    <row r="5208" spans="1:15" x14ac:dyDescent="0.35">
      <c r="A5208">
        <v>146851646525611</v>
      </c>
      <c r="B5208">
        <v>5612986</v>
      </c>
      <c r="C5208" t="s">
        <v>20</v>
      </c>
      <c r="D5208" t="s">
        <v>5222</v>
      </c>
      <c r="E5208" t="s">
        <v>3324</v>
      </c>
      <c r="F5208">
        <v>8</v>
      </c>
      <c r="G5208" t="s">
        <v>57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1</v>
      </c>
      <c r="N5208" t="s">
        <v>19</v>
      </c>
      <c r="O5208">
        <f>IF(N5190="Yes",1,0)</f>
        <v>0</v>
      </c>
    </row>
    <row r="5209" spans="1:15" x14ac:dyDescent="0.35">
      <c r="A5209">
        <v>146851646525611</v>
      </c>
      <c r="B5209">
        <v>5670874</v>
      </c>
      <c r="C5209" t="s">
        <v>20</v>
      </c>
      <c r="D5209" t="s">
        <v>5223</v>
      </c>
      <c r="E5209" t="s">
        <v>3334</v>
      </c>
      <c r="F5209">
        <v>8</v>
      </c>
      <c r="G5209" t="s">
        <v>57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 t="s">
        <v>19</v>
      </c>
      <c r="O5209">
        <f>IF(N5191="Yes",1,0)</f>
        <v>0</v>
      </c>
    </row>
    <row r="5210" spans="1:15" x14ac:dyDescent="0.35">
      <c r="A5210">
        <v>146851646525611</v>
      </c>
      <c r="B5210">
        <v>5699960</v>
      </c>
      <c r="C5210" t="s">
        <v>20</v>
      </c>
      <c r="D5210" t="s">
        <v>5224</v>
      </c>
      <c r="E5210" t="s">
        <v>3326</v>
      </c>
      <c r="F5210">
        <v>8</v>
      </c>
      <c r="G5210" t="s">
        <v>57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1</v>
      </c>
      <c r="N5210" t="s">
        <v>19</v>
      </c>
      <c r="O5210">
        <f>IF(N5192="Yes",1,0)</f>
        <v>0</v>
      </c>
    </row>
    <row r="5211" spans="1:15" x14ac:dyDescent="0.35">
      <c r="A5211">
        <v>563153372594574</v>
      </c>
      <c r="B5211">
        <v>5613579</v>
      </c>
      <c r="C5211" t="s">
        <v>15</v>
      </c>
      <c r="D5211" t="s">
        <v>5225</v>
      </c>
      <c r="E5211" t="s">
        <v>3324</v>
      </c>
      <c r="F5211">
        <v>51</v>
      </c>
      <c r="G5211" t="s">
        <v>184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1</v>
      </c>
      <c r="N5211" t="s">
        <v>19</v>
      </c>
      <c r="O5211">
        <f>IF(N5193="Yes",1,0)</f>
        <v>1</v>
      </c>
    </row>
    <row r="5212" spans="1:15" x14ac:dyDescent="0.35">
      <c r="A5212">
        <v>3482859786193</v>
      </c>
      <c r="B5212">
        <v>5669153</v>
      </c>
      <c r="C5212" t="s">
        <v>15</v>
      </c>
      <c r="D5212" t="s">
        <v>5226</v>
      </c>
      <c r="E5212" t="s">
        <v>3334</v>
      </c>
      <c r="F5212">
        <v>6</v>
      </c>
      <c r="G5212" t="s">
        <v>57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 t="s">
        <v>19</v>
      </c>
      <c r="O5212">
        <f>IF(N5194="Yes",1,0)</f>
        <v>0</v>
      </c>
    </row>
    <row r="5213" spans="1:15" x14ac:dyDescent="0.35">
      <c r="A5213">
        <v>3482859786193</v>
      </c>
      <c r="B5213">
        <v>5700480</v>
      </c>
      <c r="C5213" t="s">
        <v>15</v>
      </c>
      <c r="D5213" t="s">
        <v>5227</v>
      </c>
      <c r="E5213" t="s">
        <v>3326</v>
      </c>
      <c r="F5213">
        <v>6</v>
      </c>
      <c r="G5213" t="s">
        <v>57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1</v>
      </c>
      <c r="N5213" t="s">
        <v>19</v>
      </c>
      <c r="O5213">
        <f>IF(N5195="Yes",1,0)</f>
        <v>1</v>
      </c>
    </row>
    <row r="5214" spans="1:15" x14ac:dyDescent="0.35">
      <c r="A5214">
        <v>1979671921554</v>
      </c>
      <c r="B5214">
        <v>5670676</v>
      </c>
      <c r="C5214" t="s">
        <v>15</v>
      </c>
      <c r="D5214" t="s">
        <v>5228</v>
      </c>
      <c r="E5214" t="s">
        <v>3334</v>
      </c>
      <c r="F5214">
        <v>14</v>
      </c>
      <c r="G5214" t="s">
        <v>179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 t="s">
        <v>19</v>
      </c>
      <c r="O5214">
        <f>IF(N5196="Yes",1,0)</f>
        <v>0</v>
      </c>
    </row>
    <row r="5215" spans="1:15" x14ac:dyDescent="0.35">
      <c r="A5215">
        <v>1979671921554</v>
      </c>
      <c r="B5215">
        <v>5700611</v>
      </c>
      <c r="C5215" t="s">
        <v>15</v>
      </c>
      <c r="D5215" t="s">
        <v>5229</v>
      </c>
      <c r="E5215" t="s">
        <v>3326</v>
      </c>
      <c r="F5215">
        <v>14</v>
      </c>
      <c r="G5215" t="s">
        <v>179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1</v>
      </c>
      <c r="N5215" t="s">
        <v>31</v>
      </c>
      <c r="O5215">
        <f>IF(N5197="Yes",1,0)</f>
        <v>0</v>
      </c>
    </row>
    <row r="5216" spans="1:15" x14ac:dyDescent="0.35">
      <c r="A5216">
        <v>5465871455652</v>
      </c>
      <c r="B5216">
        <v>5646686</v>
      </c>
      <c r="C5216" t="s">
        <v>20</v>
      </c>
      <c r="D5216" t="s">
        <v>5230</v>
      </c>
      <c r="E5216" t="s">
        <v>3334</v>
      </c>
      <c r="F5216">
        <v>14</v>
      </c>
      <c r="G5216" t="s">
        <v>179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 t="s">
        <v>31</v>
      </c>
      <c r="O5216">
        <f>IF(N5198="Yes",1,0)</f>
        <v>0</v>
      </c>
    </row>
    <row r="5217" spans="1:15" x14ac:dyDescent="0.35">
      <c r="A5217">
        <v>831112825111</v>
      </c>
      <c r="B5217">
        <v>5701356</v>
      </c>
      <c r="C5217" t="s">
        <v>20</v>
      </c>
      <c r="D5217" t="s">
        <v>5231</v>
      </c>
      <c r="E5217" t="s">
        <v>3326</v>
      </c>
      <c r="F5217">
        <v>6</v>
      </c>
      <c r="G5217" t="s">
        <v>179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1</v>
      </c>
      <c r="N5217" t="s">
        <v>31</v>
      </c>
      <c r="O5217">
        <f>IF(N5199="Yes",1,0)</f>
        <v>1</v>
      </c>
    </row>
    <row r="5218" spans="1:15" x14ac:dyDescent="0.35">
      <c r="A5218">
        <v>1979671921554</v>
      </c>
      <c r="B5218">
        <v>5645761</v>
      </c>
      <c r="C5218" t="s">
        <v>15</v>
      </c>
      <c r="D5218" t="s">
        <v>5232</v>
      </c>
      <c r="E5218" t="s">
        <v>3324</v>
      </c>
      <c r="F5218">
        <v>14</v>
      </c>
      <c r="G5218" t="s">
        <v>179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 t="s">
        <v>19</v>
      </c>
      <c r="O5218">
        <f>IF(N5200="Yes",1,0)</f>
        <v>0</v>
      </c>
    </row>
    <row r="5219" spans="1:15" x14ac:dyDescent="0.35">
      <c r="A5219">
        <v>831112825111</v>
      </c>
      <c r="B5219">
        <v>5669128</v>
      </c>
      <c r="C5219" t="s">
        <v>20</v>
      </c>
      <c r="D5219" t="s">
        <v>5233</v>
      </c>
      <c r="E5219" t="s">
        <v>3334</v>
      </c>
      <c r="F5219">
        <v>6</v>
      </c>
      <c r="G5219" t="s">
        <v>179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 t="s">
        <v>19</v>
      </c>
      <c r="O5219">
        <f>IF(N5201="Yes",1,0)</f>
        <v>1</v>
      </c>
    </row>
    <row r="5220" spans="1:15" x14ac:dyDescent="0.35">
      <c r="A5220">
        <v>5465871455652</v>
      </c>
      <c r="B5220">
        <v>5701629</v>
      </c>
      <c r="C5220" t="s">
        <v>20</v>
      </c>
      <c r="D5220" t="s">
        <v>5234</v>
      </c>
      <c r="E5220" t="s">
        <v>3326</v>
      </c>
      <c r="F5220">
        <v>14</v>
      </c>
      <c r="G5220" t="s">
        <v>179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 t="s">
        <v>31</v>
      </c>
      <c r="O5220">
        <f>IF(N5202="Yes",1,0)</f>
        <v>0</v>
      </c>
    </row>
    <row r="5221" spans="1:15" x14ac:dyDescent="0.35">
      <c r="A5221">
        <v>186838797263886</v>
      </c>
      <c r="B5221">
        <v>5594921</v>
      </c>
      <c r="C5221" t="s">
        <v>15</v>
      </c>
      <c r="D5221" t="s">
        <v>5235</v>
      </c>
      <c r="E5221" t="s">
        <v>3324</v>
      </c>
      <c r="F5221">
        <v>41</v>
      </c>
      <c r="G5221" t="s">
        <v>57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1</v>
      </c>
      <c r="N5221" t="s">
        <v>19</v>
      </c>
      <c r="O5221">
        <f>IF(N5203="Yes",1,0)</f>
        <v>1</v>
      </c>
    </row>
    <row r="5222" spans="1:15" x14ac:dyDescent="0.35">
      <c r="A5222">
        <v>186838797263886</v>
      </c>
      <c r="B5222">
        <v>5646541</v>
      </c>
      <c r="C5222" t="s">
        <v>15</v>
      </c>
      <c r="D5222" t="s">
        <v>5236</v>
      </c>
      <c r="E5222" t="s">
        <v>3484</v>
      </c>
      <c r="F5222">
        <v>41</v>
      </c>
      <c r="G5222" t="s">
        <v>57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 t="s">
        <v>31</v>
      </c>
      <c r="O5222">
        <f>IF(N5204="Yes",1,0)</f>
        <v>0</v>
      </c>
    </row>
    <row r="5223" spans="1:15" x14ac:dyDescent="0.35">
      <c r="A5223">
        <v>186838797263886</v>
      </c>
      <c r="B5223">
        <v>5699573</v>
      </c>
      <c r="C5223" t="s">
        <v>15</v>
      </c>
      <c r="D5223" t="s">
        <v>5237</v>
      </c>
      <c r="E5223" t="s">
        <v>3334</v>
      </c>
      <c r="F5223">
        <v>41</v>
      </c>
      <c r="G5223" t="s">
        <v>57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 t="s">
        <v>19</v>
      </c>
      <c r="O5223">
        <f>IF(N5205="Yes",1,0)</f>
        <v>0</v>
      </c>
    </row>
    <row r="5224" spans="1:15" x14ac:dyDescent="0.35">
      <c r="A5224">
        <v>186838797263886</v>
      </c>
      <c r="B5224">
        <v>5702122</v>
      </c>
      <c r="C5224" t="s">
        <v>15</v>
      </c>
      <c r="D5224" t="s">
        <v>5238</v>
      </c>
      <c r="E5224" t="s">
        <v>3326</v>
      </c>
      <c r="F5224">
        <v>41</v>
      </c>
      <c r="G5224" t="s">
        <v>57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1</v>
      </c>
      <c r="N5224" t="s">
        <v>19</v>
      </c>
      <c r="O5224">
        <f>IF(N5206="Yes",1,0)</f>
        <v>0</v>
      </c>
    </row>
    <row r="5225" spans="1:15" x14ac:dyDescent="0.35">
      <c r="A5225">
        <v>475956964989</v>
      </c>
      <c r="B5225">
        <v>5619038</v>
      </c>
      <c r="C5225" t="s">
        <v>20</v>
      </c>
      <c r="D5225" t="s">
        <v>5239</v>
      </c>
      <c r="E5225" t="s">
        <v>3259</v>
      </c>
      <c r="F5225">
        <v>53</v>
      </c>
      <c r="G5225" t="s">
        <v>57</v>
      </c>
      <c r="H5225">
        <v>0</v>
      </c>
      <c r="I5225">
        <v>0</v>
      </c>
      <c r="J5225">
        <v>1</v>
      </c>
      <c r="K5225">
        <v>0</v>
      </c>
      <c r="L5225">
        <v>1</v>
      </c>
      <c r="M5225">
        <v>1</v>
      </c>
      <c r="N5225" t="s">
        <v>31</v>
      </c>
      <c r="O5225">
        <f>IF(N5207="Yes",1,0)</f>
        <v>0</v>
      </c>
    </row>
    <row r="5226" spans="1:15" x14ac:dyDescent="0.35">
      <c r="A5226">
        <v>475956964989</v>
      </c>
      <c r="B5226">
        <v>5709510</v>
      </c>
      <c r="C5226" t="s">
        <v>20</v>
      </c>
      <c r="D5226" t="s">
        <v>5240</v>
      </c>
      <c r="E5226" t="s">
        <v>3265</v>
      </c>
      <c r="F5226">
        <v>53</v>
      </c>
      <c r="G5226" t="s">
        <v>57</v>
      </c>
      <c r="H5226">
        <v>0</v>
      </c>
      <c r="I5226">
        <v>0</v>
      </c>
      <c r="J5226">
        <v>1</v>
      </c>
      <c r="K5226">
        <v>0</v>
      </c>
      <c r="L5226">
        <v>1</v>
      </c>
      <c r="M5226">
        <v>1</v>
      </c>
      <c r="N5226" t="s">
        <v>19</v>
      </c>
      <c r="O5226">
        <f>IF(N5208="Yes",1,0)</f>
        <v>0</v>
      </c>
    </row>
    <row r="5227" spans="1:15" x14ac:dyDescent="0.35">
      <c r="A5227">
        <v>5465871455652</v>
      </c>
      <c r="B5227">
        <v>5641122</v>
      </c>
      <c r="C5227" t="s">
        <v>20</v>
      </c>
      <c r="D5227" t="s">
        <v>5241</v>
      </c>
      <c r="E5227" t="s">
        <v>3324</v>
      </c>
      <c r="F5227">
        <v>14</v>
      </c>
      <c r="G5227" t="s">
        <v>179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 t="s">
        <v>19</v>
      </c>
      <c r="O5227">
        <f>IF(N5209="Yes",1,0)</f>
        <v>0</v>
      </c>
    </row>
    <row r="5228" spans="1:15" x14ac:dyDescent="0.35">
      <c r="A5228">
        <v>778338692526</v>
      </c>
      <c r="B5228">
        <v>5723749</v>
      </c>
      <c r="C5228" t="s">
        <v>15</v>
      </c>
      <c r="D5228" t="s">
        <v>5242</v>
      </c>
      <c r="E5228" t="s">
        <v>3326</v>
      </c>
      <c r="F5228">
        <v>30</v>
      </c>
      <c r="G5228" t="s">
        <v>57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1</v>
      </c>
      <c r="N5228" t="s">
        <v>19</v>
      </c>
      <c r="O5228">
        <f>IF(N5210="Yes",1,0)</f>
        <v>0</v>
      </c>
    </row>
    <row r="5229" spans="1:15" x14ac:dyDescent="0.35">
      <c r="A5229">
        <v>575289536115369</v>
      </c>
      <c r="B5229">
        <v>5739340</v>
      </c>
      <c r="C5229" t="s">
        <v>20</v>
      </c>
      <c r="D5229" t="s">
        <v>5243</v>
      </c>
      <c r="E5229" t="s">
        <v>3267</v>
      </c>
      <c r="F5229">
        <v>9</v>
      </c>
      <c r="G5229" t="s">
        <v>179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1</v>
      </c>
      <c r="N5229" t="s">
        <v>19</v>
      </c>
      <c r="O5229">
        <f>IF(N5211="Yes",1,0)</f>
        <v>0</v>
      </c>
    </row>
    <row r="5230" spans="1:15" x14ac:dyDescent="0.35">
      <c r="A5230">
        <v>58656821585861</v>
      </c>
      <c r="B5230">
        <v>5668381</v>
      </c>
      <c r="C5230" t="s">
        <v>20</v>
      </c>
      <c r="D5230" t="s">
        <v>5244</v>
      </c>
      <c r="E5230" t="s">
        <v>3261</v>
      </c>
      <c r="F5230">
        <v>32</v>
      </c>
      <c r="G5230" t="s">
        <v>179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 t="s">
        <v>31</v>
      </c>
      <c r="O5230">
        <f>IF(N5212="Yes",1,0)</f>
        <v>0</v>
      </c>
    </row>
    <row r="5231" spans="1:15" x14ac:dyDescent="0.35">
      <c r="A5231">
        <v>38382868397354</v>
      </c>
      <c r="B5231">
        <v>5717811</v>
      </c>
      <c r="C5231" t="s">
        <v>20</v>
      </c>
      <c r="D5231" t="s">
        <v>5245</v>
      </c>
      <c r="E5231" t="s">
        <v>3265</v>
      </c>
      <c r="F5231">
        <v>8</v>
      </c>
      <c r="G5231" t="s">
        <v>57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 t="s">
        <v>31</v>
      </c>
      <c r="O5231">
        <f>IF(N5213="Yes",1,0)</f>
        <v>0</v>
      </c>
    </row>
    <row r="5232" spans="1:15" x14ac:dyDescent="0.35">
      <c r="A5232">
        <v>778338692526</v>
      </c>
      <c r="B5232">
        <v>5745368</v>
      </c>
      <c r="C5232" t="s">
        <v>15</v>
      </c>
      <c r="D5232" t="s">
        <v>5246</v>
      </c>
      <c r="E5232" t="s">
        <v>3267</v>
      </c>
      <c r="F5232">
        <v>30</v>
      </c>
      <c r="G5232" t="s">
        <v>57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 t="s">
        <v>19</v>
      </c>
      <c r="O5232">
        <f>IF(N5214="Yes",1,0)</f>
        <v>0</v>
      </c>
    </row>
    <row r="5233" spans="1:15" x14ac:dyDescent="0.35">
      <c r="A5233">
        <v>3892231818988</v>
      </c>
      <c r="B5233">
        <v>5671030</v>
      </c>
      <c r="C5233" t="s">
        <v>15</v>
      </c>
      <c r="D5233" t="s">
        <v>5247</v>
      </c>
      <c r="E5233" t="s">
        <v>3263</v>
      </c>
      <c r="F5233">
        <v>57</v>
      </c>
      <c r="G5233" t="s">
        <v>179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 t="s">
        <v>19</v>
      </c>
      <c r="O5233">
        <f>IF(N5215="Yes",1,0)</f>
        <v>1</v>
      </c>
    </row>
    <row r="5234" spans="1:15" x14ac:dyDescent="0.35">
      <c r="A5234">
        <v>3892231818988</v>
      </c>
      <c r="B5234">
        <v>5709483</v>
      </c>
      <c r="C5234" t="s">
        <v>15</v>
      </c>
      <c r="D5234" t="s">
        <v>5248</v>
      </c>
      <c r="E5234" t="s">
        <v>3265</v>
      </c>
      <c r="F5234">
        <v>57</v>
      </c>
      <c r="G5234" t="s">
        <v>179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1</v>
      </c>
      <c r="N5234" t="s">
        <v>31</v>
      </c>
      <c r="O5234">
        <f>IF(N5216="Yes",1,0)</f>
        <v>1</v>
      </c>
    </row>
    <row r="5235" spans="1:15" x14ac:dyDescent="0.35">
      <c r="A5235">
        <v>3892231818988</v>
      </c>
      <c r="B5235">
        <v>5733311</v>
      </c>
      <c r="C5235" t="s">
        <v>15</v>
      </c>
      <c r="D5235" t="s">
        <v>5249</v>
      </c>
      <c r="E5235" t="s">
        <v>3267</v>
      </c>
      <c r="F5235">
        <v>57</v>
      </c>
      <c r="G5235" t="s">
        <v>179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1</v>
      </c>
      <c r="N5235" t="s">
        <v>19</v>
      </c>
      <c r="O5235">
        <f>IF(N5217="Yes",1,0)</f>
        <v>1</v>
      </c>
    </row>
    <row r="5236" spans="1:15" x14ac:dyDescent="0.35">
      <c r="A5236">
        <v>575289536115369</v>
      </c>
      <c r="B5236">
        <v>5629651</v>
      </c>
      <c r="C5236" t="s">
        <v>20</v>
      </c>
      <c r="D5236" t="s">
        <v>5250</v>
      </c>
      <c r="E5236" t="s">
        <v>3342</v>
      </c>
      <c r="F5236">
        <v>9</v>
      </c>
      <c r="G5236" t="s">
        <v>179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1</v>
      </c>
      <c r="N5236" t="s">
        <v>19</v>
      </c>
      <c r="O5236">
        <f>IF(N5218="Yes",1,0)</f>
        <v>0</v>
      </c>
    </row>
    <row r="5237" spans="1:15" x14ac:dyDescent="0.35">
      <c r="A5237">
        <v>575289536115369</v>
      </c>
      <c r="B5237">
        <v>5659290</v>
      </c>
      <c r="C5237" t="s">
        <v>20</v>
      </c>
      <c r="D5237" t="s">
        <v>5251</v>
      </c>
      <c r="E5237" t="s">
        <v>3526</v>
      </c>
      <c r="F5237">
        <v>9</v>
      </c>
      <c r="G5237" t="s">
        <v>179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1</v>
      </c>
      <c r="N5237" t="s">
        <v>19</v>
      </c>
      <c r="O5237">
        <f>IF(N5219="Yes",1,0)</f>
        <v>0</v>
      </c>
    </row>
    <row r="5238" spans="1:15" x14ac:dyDescent="0.35">
      <c r="A5238">
        <v>575289536115369</v>
      </c>
      <c r="B5238">
        <v>5686556</v>
      </c>
      <c r="C5238" t="s">
        <v>20</v>
      </c>
      <c r="D5238" t="s">
        <v>5252</v>
      </c>
      <c r="E5238" t="s">
        <v>3523</v>
      </c>
      <c r="F5238">
        <v>9</v>
      </c>
      <c r="G5238" t="s">
        <v>179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1</v>
      </c>
      <c r="N5238" t="s">
        <v>19</v>
      </c>
      <c r="O5238">
        <f>IF(N5220="Yes",1,0)</f>
        <v>1</v>
      </c>
    </row>
    <row r="5239" spans="1:15" x14ac:dyDescent="0.35">
      <c r="A5239">
        <v>51474523938942</v>
      </c>
      <c r="B5239">
        <v>5671184</v>
      </c>
      <c r="C5239" t="s">
        <v>20</v>
      </c>
      <c r="D5239" t="s">
        <v>5253</v>
      </c>
      <c r="E5239" t="s">
        <v>3263</v>
      </c>
      <c r="F5239">
        <v>9</v>
      </c>
      <c r="G5239" t="s">
        <v>242</v>
      </c>
      <c r="H5239">
        <v>1</v>
      </c>
      <c r="I5239">
        <v>0</v>
      </c>
      <c r="J5239">
        <v>0</v>
      </c>
      <c r="K5239">
        <v>0</v>
      </c>
      <c r="L5239">
        <v>0</v>
      </c>
      <c r="M5239">
        <v>0</v>
      </c>
      <c r="N5239" t="s">
        <v>31</v>
      </c>
      <c r="O5239">
        <f>IF(N5221="Yes",1,0)</f>
        <v>0</v>
      </c>
    </row>
    <row r="5240" spans="1:15" x14ac:dyDescent="0.35">
      <c r="A5240">
        <v>36146748378</v>
      </c>
      <c r="B5240">
        <v>5724646</v>
      </c>
      <c r="C5240" t="s">
        <v>20</v>
      </c>
      <c r="D5240" t="s">
        <v>5254</v>
      </c>
      <c r="E5240" t="s">
        <v>3265</v>
      </c>
      <c r="F5240">
        <v>6</v>
      </c>
      <c r="G5240" t="s">
        <v>179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1</v>
      </c>
      <c r="N5240" t="s">
        <v>19</v>
      </c>
      <c r="O5240">
        <f>IF(N5222="Yes",1,0)</f>
        <v>1</v>
      </c>
    </row>
    <row r="5241" spans="1:15" x14ac:dyDescent="0.35">
      <c r="A5241">
        <v>36146748378</v>
      </c>
      <c r="B5241">
        <v>5734425</v>
      </c>
      <c r="C5241" t="s">
        <v>20</v>
      </c>
      <c r="D5241" t="s">
        <v>5255</v>
      </c>
      <c r="E5241" t="s">
        <v>3267</v>
      </c>
      <c r="F5241">
        <v>6</v>
      </c>
      <c r="G5241" t="s">
        <v>179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1</v>
      </c>
      <c r="N5241" t="s">
        <v>31</v>
      </c>
      <c r="O5241">
        <f>IF(N5223="Yes",1,0)</f>
        <v>0</v>
      </c>
    </row>
    <row r="5242" spans="1:15" x14ac:dyDescent="0.35">
      <c r="A5242">
        <v>51474523938942</v>
      </c>
      <c r="B5242">
        <v>5617359</v>
      </c>
      <c r="C5242" t="s">
        <v>20</v>
      </c>
      <c r="D5242" t="s">
        <v>5256</v>
      </c>
      <c r="E5242" t="s">
        <v>3259</v>
      </c>
      <c r="F5242">
        <v>9</v>
      </c>
      <c r="G5242" t="s">
        <v>242</v>
      </c>
      <c r="H5242">
        <v>1</v>
      </c>
      <c r="I5242">
        <v>0</v>
      </c>
      <c r="J5242">
        <v>0</v>
      </c>
      <c r="K5242">
        <v>0</v>
      </c>
      <c r="L5242">
        <v>0</v>
      </c>
      <c r="M5242">
        <v>0</v>
      </c>
      <c r="N5242" t="s">
        <v>19</v>
      </c>
      <c r="O5242">
        <f>IF(N5224="Yes",1,0)</f>
        <v>0</v>
      </c>
    </row>
    <row r="5243" spans="1:15" x14ac:dyDescent="0.35">
      <c r="A5243">
        <v>9926246529711</v>
      </c>
      <c r="B5243">
        <v>5671034</v>
      </c>
      <c r="C5243" t="s">
        <v>15</v>
      </c>
      <c r="D5243" t="s">
        <v>5257</v>
      </c>
      <c r="E5243" t="s">
        <v>3263</v>
      </c>
      <c r="F5243">
        <v>43</v>
      </c>
      <c r="G5243" t="s">
        <v>179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 t="s">
        <v>31</v>
      </c>
      <c r="O5243">
        <f>IF(N5225="Yes",1,0)</f>
        <v>1</v>
      </c>
    </row>
    <row r="5244" spans="1:15" x14ac:dyDescent="0.35">
      <c r="A5244">
        <v>18188529235473</v>
      </c>
      <c r="B5244">
        <v>5724642</v>
      </c>
      <c r="C5244" t="s">
        <v>20</v>
      </c>
      <c r="D5244" t="s">
        <v>5258</v>
      </c>
      <c r="E5244" t="s">
        <v>3265</v>
      </c>
      <c r="F5244">
        <v>8</v>
      </c>
      <c r="G5244" t="s">
        <v>179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1</v>
      </c>
      <c r="N5244" t="s">
        <v>19</v>
      </c>
      <c r="O5244">
        <f>IF(N5226="Yes",1,0)</f>
        <v>0</v>
      </c>
    </row>
    <row r="5245" spans="1:15" x14ac:dyDescent="0.35">
      <c r="A5245">
        <v>18188529235473</v>
      </c>
      <c r="B5245">
        <v>5733800</v>
      </c>
      <c r="C5245" t="s">
        <v>20</v>
      </c>
      <c r="D5245" t="s">
        <v>5259</v>
      </c>
      <c r="E5245" t="s">
        <v>3267</v>
      </c>
      <c r="F5245">
        <v>8</v>
      </c>
      <c r="G5245" t="s">
        <v>179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1</v>
      </c>
      <c r="N5245" t="s">
        <v>19</v>
      </c>
      <c r="O5245">
        <f>IF(N5227="Yes",1,0)</f>
        <v>0</v>
      </c>
    </row>
    <row r="5246" spans="1:15" x14ac:dyDescent="0.35">
      <c r="A5246">
        <v>367314791539653</v>
      </c>
      <c r="B5246">
        <v>5709196</v>
      </c>
      <c r="C5246" t="s">
        <v>15</v>
      </c>
      <c r="D5246" t="s">
        <v>5260</v>
      </c>
      <c r="E5246" t="s">
        <v>3265</v>
      </c>
      <c r="F5246">
        <v>16</v>
      </c>
      <c r="G5246" t="s">
        <v>184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1</v>
      </c>
      <c r="N5246" t="s">
        <v>31</v>
      </c>
      <c r="O5246">
        <f>IF(N5228="Yes",1,0)</f>
        <v>0</v>
      </c>
    </row>
    <row r="5247" spans="1:15" x14ac:dyDescent="0.35">
      <c r="A5247">
        <v>367314791539653</v>
      </c>
      <c r="B5247">
        <v>5733177</v>
      </c>
      <c r="C5247" t="s">
        <v>15</v>
      </c>
      <c r="D5247" t="s">
        <v>5261</v>
      </c>
      <c r="E5247" t="s">
        <v>3267</v>
      </c>
      <c r="F5247">
        <v>16</v>
      </c>
      <c r="G5247" t="s">
        <v>184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1</v>
      </c>
      <c r="N5247" t="s">
        <v>19</v>
      </c>
      <c r="O5247">
        <f>IF(N5229="Yes",1,0)</f>
        <v>0</v>
      </c>
    </row>
    <row r="5248" spans="1:15" x14ac:dyDescent="0.35">
      <c r="A5248">
        <v>649465178146476</v>
      </c>
      <c r="B5248">
        <v>5704186</v>
      </c>
      <c r="C5248" t="s">
        <v>15</v>
      </c>
      <c r="D5248" t="s">
        <v>5262</v>
      </c>
      <c r="E5248" t="s">
        <v>3523</v>
      </c>
      <c r="F5248">
        <v>5</v>
      </c>
      <c r="G5248" t="s">
        <v>760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 t="s">
        <v>19</v>
      </c>
      <c r="O5248">
        <f>IF(N5230="Yes",1,0)</f>
        <v>1</v>
      </c>
    </row>
    <row r="5249" spans="1:15" x14ac:dyDescent="0.35">
      <c r="A5249">
        <v>33122134548571</v>
      </c>
      <c r="B5249">
        <v>5630055</v>
      </c>
      <c r="C5249" t="s">
        <v>15</v>
      </c>
      <c r="D5249" t="s">
        <v>5263</v>
      </c>
      <c r="E5249" t="s">
        <v>3342</v>
      </c>
      <c r="F5249">
        <v>37</v>
      </c>
      <c r="G5249" t="s">
        <v>688</v>
      </c>
      <c r="H5249">
        <v>0</v>
      </c>
      <c r="I5249">
        <v>1</v>
      </c>
      <c r="J5249">
        <v>0</v>
      </c>
      <c r="K5249">
        <v>0</v>
      </c>
      <c r="L5249">
        <v>0</v>
      </c>
      <c r="M5249">
        <v>1</v>
      </c>
      <c r="N5249" t="s">
        <v>19</v>
      </c>
      <c r="O5249">
        <f>IF(N5231="Yes",1,0)</f>
        <v>1</v>
      </c>
    </row>
    <row r="5250" spans="1:15" x14ac:dyDescent="0.35">
      <c r="A5250">
        <v>945597659958714</v>
      </c>
      <c r="B5250">
        <v>5692365</v>
      </c>
      <c r="C5250" t="s">
        <v>15</v>
      </c>
      <c r="D5250" t="s">
        <v>5264</v>
      </c>
      <c r="E5250" t="s">
        <v>3523</v>
      </c>
      <c r="F5250">
        <v>50</v>
      </c>
      <c r="G5250" t="s">
        <v>179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1</v>
      </c>
      <c r="N5250" t="s">
        <v>19</v>
      </c>
      <c r="O5250">
        <f>IF(N5232="Yes",1,0)</f>
        <v>0</v>
      </c>
    </row>
    <row r="5251" spans="1:15" x14ac:dyDescent="0.35">
      <c r="A5251">
        <v>945597659958714</v>
      </c>
      <c r="B5251">
        <v>5629805</v>
      </c>
      <c r="C5251" t="s">
        <v>15</v>
      </c>
      <c r="D5251" t="s">
        <v>5265</v>
      </c>
      <c r="E5251" t="s">
        <v>3342</v>
      </c>
      <c r="F5251">
        <v>50</v>
      </c>
      <c r="G5251" t="s">
        <v>179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1</v>
      </c>
      <c r="N5251" t="s">
        <v>31</v>
      </c>
      <c r="O5251">
        <f>IF(N5233="Yes",1,0)</f>
        <v>0</v>
      </c>
    </row>
    <row r="5252" spans="1:15" x14ac:dyDescent="0.35">
      <c r="A5252">
        <v>33122134548571</v>
      </c>
      <c r="B5252">
        <v>5690489</v>
      </c>
      <c r="C5252" t="s">
        <v>15</v>
      </c>
      <c r="D5252" t="s">
        <v>5266</v>
      </c>
      <c r="E5252" t="s">
        <v>3523</v>
      </c>
      <c r="F5252">
        <v>37</v>
      </c>
      <c r="G5252" t="s">
        <v>688</v>
      </c>
      <c r="H5252">
        <v>0</v>
      </c>
      <c r="I5252">
        <v>1</v>
      </c>
      <c r="J5252">
        <v>0</v>
      </c>
      <c r="K5252">
        <v>0</v>
      </c>
      <c r="L5252">
        <v>0</v>
      </c>
      <c r="M5252">
        <v>1</v>
      </c>
      <c r="N5252" t="s">
        <v>19</v>
      </c>
      <c r="O5252">
        <f>IF(N5234="Yes",1,0)</f>
        <v>1</v>
      </c>
    </row>
    <row r="5253" spans="1:15" x14ac:dyDescent="0.35">
      <c r="A5253">
        <v>57628893569735</v>
      </c>
      <c r="B5253">
        <v>5597634</v>
      </c>
      <c r="C5253" t="s">
        <v>15</v>
      </c>
      <c r="D5253" t="s">
        <v>5267</v>
      </c>
      <c r="E5253" t="s">
        <v>3365</v>
      </c>
      <c r="F5253">
        <v>65</v>
      </c>
      <c r="G5253" t="s">
        <v>18</v>
      </c>
      <c r="H5253">
        <v>0</v>
      </c>
      <c r="I5253">
        <v>1</v>
      </c>
      <c r="J5253">
        <v>0</v>
      </c>
      <c r="K5253">
        <v>0</v>
      </c>
      <c r="L5253">
        <v>0</v>
      </c>
      <c r="M5253">
        <v>1</v>
      </c>
      <c r="N5253" t="s">
        <v>19</v>
      </c>
      <c r="O5253">
        <f>IF(N5235="Yes",1,0)</f>
        <v>0</v>
      </c>
    </row>
    <row r="5254" spans="1:15" x14ac:dyDescent="0.35">
      <c r="A5254">
        <v>43565625221722</v>
      </c>
      <c r="B5254">
        <v>5656671</v>
      </c>
      <c r="C5254" t="s">
        <v>15</v>
      </c>
      <c r="D5254" t="s">
        <v>5268</v>
      </c>
      <c r="E5254" t="s">
        <v>3444</v>
      </c>
      <c r="F5254">
        <v>42</v>
      </c>
      <c r="G5254" t="s">
        <v>18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 t="s">
        <v>19</v>
      </c>
      <c r="O5254">
        <f>IF(N5236="Yes",1,0)</f>
        <v>0</v>
      </c>
    </row>
    <row r="5255" spans="1:15" x14ac:dyDescent="0.35">
      <c r="A5255">
        <v>6411775259958</v>
      </c>
      <c r="B5255">
        <v>5649962</v>
      </c>
      <c r="C5255" t="s">
        <v>15</v>
      </c>
      <c r="D5255" t="s">
        <v>5269</v>
      </c>
      <c r="E5255" t="s">
        <v>3367</v>
      </c>
      <c r="F5255">
        <v>38</v>
      </c>
      <c r="G5255" t="s">
        <v>18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 t="s">
        <v>19</v>
      </c>
      <c r="O5255">
        <f>IF(N5237="Yes",1,0)</f>
        <v>0</v>
      </c>
    </row>
    <row r="5256" spans="1:15" x14ac:dyDescent="0.35">
      <c r="A5256">
        <v>317133426218</v>
      </c>
      <c r="B5256">
        <v>5612494</v>
      </c>
      <c r="C5256" t="s">
        <v>15</v>
      </c>
      <c r="D5256" t="s">
        <v>5270</v>
      </c>
      <c r="E5256" t="s">
        <v>3369</v>
      </c>
      <c r="F5256">
        <v>61</v>
      </c>
      <c r="G5256" t="s">
        <v>57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1</v>
      </c>
      <c r="N5256" t="s">
        <v>31</v>
      </c>
      <c r="O5256">
        <f>IF(N5238="Yes",1,0)</f>
        <v>0</v>
      </c>
    </row>
    <row r="5257" spans="1:15" x14ac:dyDescent="0.35">
      <c r="A5257">
        <v>412489531781</v>
      </c>
      <c r="B5257">
        <v>5596515</v>
      </c>
      <c r="C5257" t="s">
        <v>15</v>
      </c>
      <c r="D5257" t="s">
        <v>5271</v>
      </c>
      <c r="E5257" t="s">
        <v>3365</v>
      </c>
      <c r="F5257">
        <v>47</v>
      </c>
      <c r="G5257" t="s">
        <v>18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1</v>
      </c>
      <c r="N5257" t="s">
        <v>19</v>
      </c>
      <c r="O5257">
        <f>IF(N5239="Yes",1,0)</f>
        <v>1</v>
      </c>
    </row>
    <row r="5258" spans="1:15" x14ac:dyDescent="0.35">
      <c r="A5258">
        <v>83216224384482</v>
      </c>
      <c r="B5258">
        <v>5668575</v>
      </c>
      <c r="C5258" t="s">
        <v>15</v>
      </c>
      <c r="D5258" t="s">
        <v>5272</v>
      </c>
      <c r="E5258" t="s">
        <v>3444</v>
      </c>
      <c r="F5258">
        <v>61</v>
      </c>
      <c r="G5258" t="s">
        <v>18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 t="s">
        <v>19</v>
      </c>
      <c r="O5258">
        <f>IF(N5240="Yes",1,0)</f>
        <v>0</v>
      </c>
    </row>
    <row r="5259" spans="1:15" x14ac:dyDescent="0.35">
      <c r="A5259">
        <v>491989729831692</v>
      </c>
      <c r="B5259">
        <v>5681452</v>
      </c>
      <c r="C5259" t="s">
        <v>15</v>
      </c>
      <c r="D5259" t="s">
        <v>5273</v>
      </c>
      <c r="E5259" t="s">
        <v>3367</v>
      </c>
      <c r="F5259">
        <v>59</v>
      </c>
      <c r="G5259" t="s">
        <v>18</v>
      </c>
      <c r="H5259">
        <v>0</v>
      </c>
      <c r="I5259">
        <v>1</v>
      </c>
      <c r="J5259">
        <v>0</v>
      </c>
      <c r="K5259">
        <v>0</v>
      </c>
      <c r="L5259">
        <v>1</v>
      </c>
      <c r="M5259">
        <v>0</v>
      </c>
      <c r="N5259" t="s">
        <v>31</v>
      </c>
      <c r="O5259">
        <f>IF(N5241="Yes",1,0)</f>
        <v>1</v>
      </c>
    </row>
    <row r="5260" spans="1:15" x14ac:dyDescent="0.35">
      <c r="A5260">
        <v>83216224384482</v>
      </c>
      <c r="B5260">
        <v>5597158</v>
      </c>
      <c r="C5260" t="s">
        <v>15</v>
      </c>
      <c r="D5260" t="s">
        <v>5274</v>
      </c>
      <c r="E5260" t="s">
        <v>3365</v>
      </c>
      <c r="F5260">
        <v>61</v>
      </c>
      <c r="G5260" t="s">
        <v>18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1</v>
      </c>
      <c r="N5260" t="s">
        <v>19</v>
      </c>
      <c r="O5260">
        <f>IF(N5242="Yes",1,0)</f>
        <v>0</v>
      </c>
    </row>
    <row r="5261" spans="1:15" x14ac:dyDescent="0.35">
      <c r="A5261">
        <v>412489531781</v>
      </c>
      <c r="B5261">
        <v>5668934</v>
      </c>
      <c r="C5261" t="s">
        <v>15</v>
      </c>
      <c r="D5261" t="s">
        <v>5275</v>
      </c>
      <c r="E5261" t="s">
        <v>3444</v>
      </c>
      <c r="F5261">
        <v>47</v>
      </c>
      <c r="G5261" t="s">
        <v>18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 t="s">
        <v>31</v>
      </c>
      <c r="O5261">
        <f>IF(N5243="Yes",1,0)</f>
        <v>1</v>
      </c>
    </row>
    <row r="5262" spans="1:15" x14ac:dyDescent="0.35">
      <c r="A5262">
        <v>79626995194853</v>
      </c>
      <c r="B5262">
        <v>5597495</v>
      </c>
      <c r="C5262" t="s">
        <v>15</v>
      </c>
      <c r="D5262" t="s">
        <v>5276</v>
      </c>
      <c r="E5262" t="s">
        <v>3365</v>
      </c>
      <c r="F5262">
        <v>55</v>
      </c>
      <c r="G5262" t="s">
        <v>28</v>
      </c>
      <c r="H5262">
        <v>0</v>
      </c>
      <c r="I5262">
        <v>1</v>
      </c>
      <c r="J5262">
        <v>0</v>
      </c>
      <c r="K5262">
        <v>0</v>
      </c>
      <c r="L5262">
        <v>0</v>
      </c>
      <c r="M5262">
        <v>1</v>
      </c>
      <c r="N5262" t="s">
        <v>19</v>
      </c>
      <c r="O5262">
        <f>IF(N5244="Yes",1,0)</f>
        <v>0</v>
      </c>
    </row>
    <row r="5263" spans="1:15" x14ac:dyDescent="0.35">
      <c r="A5263">
        <v>9192812625973</v>
      </c>
      <c r="B5263">
        <v>5678580</v>
      </c>
      <c r="C5263" t="s">
        <v>15</v>
      </c>
      <c r="D5263" t="s">
        <v>5277</v>
      </c>
      <c r="E5263" t="s">
        <v>3444</v>
      </c>
      <c r="F5263">
        <v>59</v>
      </c>
      <c r="G5263" t="s">
        <v>18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 t="s">
        <v>19</v>
      </c>
      <c r="O5263">
        <f>IF(N5245="Yes",1,0)</f>
        <v>0</v>
      </c>
    </row>
    <row r="5264" spans="1:15" x14ac:dyDescent="0.35">
      <c r="A5264">
        <v>4624216775688</v>
      </c>
      <c r="B5264">
        <v>5686405</v>
      </c>
      <c r="C5264" t="s">
        <v>15</v>
      </c>
      <c r="D5264" t="s">
        <v>5278</v>
      </c>
      <c r="E5264" t="s">
        <v>3367</v>
      </c>
      <c r="F5264">
        <v>39</v>
      </c>
      <c r="G5264" t="s">
        <v>18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 t="s">
        <v>19</v>
      </c>
      <c r="O5264">
        <f>IF(N5246="Yes",1,0)</f>
        <v>1</v>
      </c>
    </row>
    <row r="5265" spans="1:15" x14ac:dyDescent="0.35">
      <c r="A5265">
        <v>2536399129859</v>
      </c>
      <c r="B5265">
        <v>5580931</v>
      </c>
      <c r="C5265" t="s">
        <v>15</v>
      </c>
      <c r="D5265" t="s">
        <v>5279</v>
      </c>
      <c r="E5265" t="s">
        <v>3365</v>
      </c>
      <c r="F5265">
        <v>14</v>
      </c>
      <c r="G5265" t="s">
        <v>18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1</v>
      </c>
      <c r="N5265" t="s">
        <v>19</v>
      </c>
      <c r="O5265">
        <f>IF(N5247="Yes",1,0)</f>
        <v>0</v>
      </c>
    </row>
    <row r="5266" spans="1:15" x14ac:dyDescent="0.35">
      <c r="A5266">
        <v>79626995194853</v>
      </c>
      <c r="B5266">
        <v>5667763</v>
      </c>
      <c r="C5266" t="s">
        <v>15</v>
      </c>
      <c r="D5266" t="s">
        <v>5280</v>
      </c>
      <c r="E5266" t="s">
        <v>3444</v>
      </c>
      <c r="F5266">
        <v>55</v>
      </c>
      <c r="G5266" t="s">
        <v>28</v>
      </c>
      <c r="H5266">
        <v>0</v>
      </c>
      <c r="I5266">
        <v>1</v>
      </c>
      <c r="J5266">
        <v>0</v>
      </c>
      <c r="K5266">
        <v>0</v>
      </c>
      <c r="L5266">
        <v>0</v>
      </c>
      <c r="M5266">
        <v>0</v>
      </c>
      <c r="N5266" t="s">
        <v>19</v>
      </c>
      <c r="O5266">
        <f>IF(N5248="Yes",1,0)</f>
        <v>0</v>
      </c>
    </row>
    <row r="5267" spans="1:15" x14ac:dyDescent="0.35">
      <c r="A5267">
        <v>2536399129859</v>
      </c>
      <c r="B5267">
        <v>5669371</v>
      </c>
      <c r="C5267" t="s">
        <v>15</v>
      </c>
      <c r="D5267" t="s">
        <v>5281</v>
      </c>
      <c r="E5267" t="s">
        <v>3367</v>
      </c>
      <c r="F5267">
        <v>14</v>
      </c>
      <c r="G5267" t="s">
        <v>18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 t="s">
        <v>19</v>
      </c>
      <c r="O5267">
        <f>IF(N5249="Yes",1,0)</f>
        <v>0</v>
      </c>
    </row>
    <row r="5268" spans="1:15" x14ac:dyDescent="0.35">
      <c r="A5268">
        <v>45358855485337</v>
      </c>
      <c r="B5268">
        <v>5666711</v>
      </c>
      <c r="C5268" t="s">
        <v>15</v>
      </c>
      <c r="D5268" t="s">
        <v>5282</v>
      </c>
      <c r="E5268" t="s">
        <v>3365</v>
      </c>
      <c r="F5268">
        <v>34</v>
      </c>
      <c r="G5268" t="s">
        <v>18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 t="s">
        <v>19</v>
      </c>
      <c r="O5268">
        <f>IF(N5250="Yes",1,0)</f>
        <v>0</v>
      </c>
    </row>
    <row r="5269" spans="1:15" x14ac:dyDescent="0.35">
      <c r="A5269">
        <v>339713323341843</v>
      </c>
      <c r="B5269">
        <v>5619839</v>
      </c>
      <c r="C5269" t="s">
        <v>15</v>
      </c>
      <c r="D5269" t="s">
        <v>5283</v>
      </c>
      <c r="E5269" t="s">
        <v>3444</v>
      </c>
      <c r="F5269">
        <v>34</v>
      </c>
      <c r="G5269" t="s">
        <v>18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 t="s">
        <v>19</v>
      </c>
      <c r="O5269">
        <f>IF(N5251="Yes",1,0)</f>
        <v>1</v>
      </c>
    </row>
    <row r="5270" spans="1:15" x14ac:dyDescent="0.35">
      <c r="A5270">
        <v>45358855485337</v>
      </c>
      <c r="B5270">
        <v>5653661</v>
      </c>
      <c r="C5270" t="s">
        <v>15</v>
      </c>
      <c r="D5270" t="s">
        <v>5284</v>
      </c>
      <c r="E5270" t="s">
        <v>3367</v>
      </c>
      <c r="F5270">
        <v>34</v>
      </c>
      <c r="G5270" t="s">
        <v>18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 t="s">
        <v>31</v>
      </c>
      <c r="O5270">
        <f>IF(N5252="Yes",1,0)</f>
        <v>0</v>
      </c>
    </row>
    <row r="5271" spans="1:15" x14ac:dyDescent="0.35">
      <c r="A5271">
        <v>2912978717292</v>
      </c>
      <c r="B5271">
        <v>5670259</v>
      </c>
      <c r="C5271" t="s">
        <v>20</v>
      </c>
      <c r="D5271" t="s">
        <v>5285</v>
      </c>
      <c r="E5271" t="s">
        <v>3261</v>
      </c>
      <c r="F5271">
        <v>65</v>
      </c>
      <c r="G5271" t="s">
        <v>38</v>
      </c>
      <c r="H5271">
        <v>0</v>
      </c>
      <c r="I5271">
        <v>1</v>
      </c>
      <c r="J5271">
        <v>0</v>
      </c>
      <c r="K5271">
        <v>0</v>
      </c>
      <c r="L5271">
        <v>0</v>
      </c>
      <c r="M5271">
        <v>0</v>
      </c>
      <c r="N5271" t="s">
        <v>31</v>
      </c>
      <c r="O5271">
        <f>IF(N5253="Yes",1,0)</f>
        <v>0</v>
      </c>
    </row>
    <row r="5272" spans="1:15" x14ac:dyDescent="0.35">
      <c r="A5272">
        <v>6823521469672</v>
      </c>
      <c r="B5272">
        <v>5697066</v>
      </c>
      <c r="C5272" t="s">
        <v>20</v>
      </c>
      <c r="D5272" t="s">
        <v>5286</v>
      </c>
      <c r="E5272" t="s">
        <v>3263</v>
      </c>
      <c r="F5272">
        <v>61</v>
      </c>
      <c r="G5272" t="s">
        <v>200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 t="s">
        <v>31</v>
      </c>
      <c r="O5272">
        <f>IF(N5254="Yes",1,0)</f>
        <v>0</v>
      </c>
    </row>
    <row r="5273" spans="1:15" x14ac:dyDescent="0.35">
      <c r="A5273">
        <v>561836439131673</v>
      </c>
      <c r="B5273">
        <v>5697063</v>
      </c>
      <c r="C5273" t="s">
        <v>20</v>
      </c>
      <c r="D5273" t="s">
        <v>5287</v>
      </c>
      <c r="E5273" t="s">
        <v>3263</v>
      </c>
      <c r="F5273">
        <v>76</v>
      </c>
      <c r="G5273" t="s">
        <v>435</v>
      </c>
      <c r="H5273">
        <v>0</v>
      </c>
      <c r="I5273">
        <v>1</v>
      </c>
      <c r="J5273">
        <v>0</v>
      </c>
      <c r="K5273">
        <v>0</v>
      </c>
      <c r="L5273">
        <v>0</v>
      </c>
      <c r="M5273">
        <v>0</v>
      </c>
      <c r="N5273" t="s">
        <v>19</v>
      </c>
      <c r="O5273">
        <f>IF(N5255="Yes",1,0)</f>
        <v>0</v>
      </c>
    </row>
    <row r="5274" spans="1:15" x14ac:dyDescent="0.35">
      <c r="A5274">
        <v>828371294535149</v>
      </c>
      <c r="B5274">
        <v>5697064</v>
      </c>
      <c r="C5274" t="s">
        <v>20</v>
      </c>
      <c r="D5274" t="s">
        <v>5288</v>
      </c>
      <c r="E5274" t="s">
        <v>3263</v>
      </c>
      <c r="F5274">
        <v>53</v>
      </c>
      <c r="G5274" t="s">
        <v>200</v>
      </c>
      <c r="H5274">
        <v>0</v>
      </c>
      <c r="I5274">
        <v>1</v>
      </c>
      <c r="J5274">
        <v>0</v>
      </c>
      <c r="K5274">
        <v>0</v>
      </c>
      <c r="L5274">
        <v>0</v>
      </c>
      <c r="M5274">
        <v>0</v>
      </c>
      <c r="N5274" t="s">
        <v>19</v>
      </c>
      <c r="O5274">
        <f>IF(N5256="Yes",1,0)</f>
        <v>1</v>
      </c>
    </row>
    <row r="5275" spans="1:15" x14ac:dyDescent="0.35">
      <c r="A5275">
        <v>497897528178662</v>
      </c>
      <c r="B5275">
        <v>5720446</v>
      </c>
      <c r="C5275" t="s">
        <v>15</v>
      </c>
      <c r="D5275" t="s">
        <v>5289</v>
      </c>
      <c r="E5275" t="s">
        <v>3265</v>
      </c>
      <c r="F5275">
        <v>71</v>
      </c>
      <c r="G5275" t="s">
        <v>200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1</v>
      </c>
      <c r="N5275" t="s">
        <v>19</v>
      </c>
      <c r="O5275">
        <f>IF(N5257="Yes",1,0)</f>
        <v>0</v>
      </c>
    </row>
    <row r="5276" spans="1:15" x14ac:dyDescent="0.35">
      <c r="A5276">
        <v>3999554472327</v>
      </c>
      <c r="B5276">
        <v>5720439</v>
      </c>
      <c r="C5276" t="s">
        <v>20</v>
      </c>
      <c r="D5276" t="s">
        <v>5290</v>
      </c>
      <c r="E5276" t="s">
        <v>3265</v>
      </c>
      <c r="F5276">
        <v>66</v>
      </c>
      <c r="G5276" t="s">
        <v>129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1</v>
      </c>
      <c r="N5276" t="s">
        <v>31</v>
      </c>
      <c r="O5276">
        <f>IF(N5258="Yes",1,0)</f>
        <v>0</v>
      </c>
    </row>
    <row r="5277" spans="1:15" x14ac:dyDescent="0.35">
      <c r="A5277">
        <v>13389546338494</v>
      </c>
      <c r="B5277">
        <v>5641748</v>
      </c>
      <c r="C5277" t="s">
        <v>20</v>
      </c>
      <c r="D5277" t="s">
        <v>5291</v>
      </c>
      <c r="E5277" t="s">
        <v>3259</v>
      </c>
      <c r="F5277">
        <v>56</v>
      </c>
      <c r="G5277" t="s">
        <v>674</v>
      </c>
      <c r="H5277">
        <v>0</v>
      </c>
      <c r="I5277">
        <v>1</v>
      </c>
      <c r="J5277">
        <v>0</v>
      </c>
      <c r="K5277">
        <v>0</v>
      </c>
      <c r="L5277">
        <v>0</v>
      </c>
      <c r="M5277">
        <v>1</v>
      </c>
      <c r="N5277" t="s">
        <v>19</v>
      </c>
      <c r="O5277">
        <f>IF(N5259="Yes",1,0)</f>
        <v>1</v>
      </c>
    </row>
    <row r="5278" spans="1:15" x14ac:dyDescent="0.35">
      <c r="A5278">
        <v>999295345736423</v>
      </c>
      <c r="B5278">
        <v>5641744</v>
      </c>
      <c r="C5278" t="s">
        <v>20</v>
      </c>
      <c r="D5278" t="s">
        <v>5292</v>
      </c>
      <c r="E5278" t="s">
        <v>3259</v>
      </c>
      <c r="F5278">
        <v>59</v>
      </c>
      <c r="G5278" t="s">
        <v>66</v>
      </c>
      <c r="H5278">
        <v>0</v>
      </c>
      <c r="I5278">
        <v>1</v>
      </c>
      <c r="J5278">
        <v>0</v>
      </c>
      <c r="K5278">
        <v>0</v>
      </c>
      <c r="L5278">
        <v>0</v>
      </c>
      <c r="M5278">
        <v>1</v>
      </c>
      <c r="N5278" t="s">
        <v>19</v>
      </c>
      <c r="O5278">
        <f>IF(N5260="Yes",1,0)</f>
        <v>0</v>
      </c>
    </row>
    <row r="5279" spans="1:15" x14ac:dyDescent="0.35">
      <c r="A5279">
        <v>92574136293781</v>
      </c>
      <c r="B5279">
        <v>5641750</v>
      </c>
      <c r="C5279" t="s">
        <v>15</v>
      </c>
      <c r="D5279" t="s">
        <v>5293</v>
      </c>
      <c r="E5279" t="s">
        <v>3259</v>
      </c>
      <c r="F5279">
        <v>39</v>
      </c>
      <c r="G5279" t="s">
        <v>301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1</v>
      </c>
      <c r="N5279" t="s">
        <v>19</v>
      </c>
      <c r="O5279">
        <f>IF(N5261="Yes",1,0)</f>
        <v>1</v>
      </c>
    </row>
    <row r="5280" spans="1:15" x14ac:dyDescent="0.35">
      <c r="A5280">
        <v>786127551465381</v>
      </c>
      <c r="B5280">
        <v>5670263</v>
      </c>
      <c r="C5280" t="s">
        <v>20</v>
      </c>
      <c r="D5280" t="s">
        <v>5294</v>
      </c>
      <c r="E5280" t="s">
        <v>3261</v>
      </c>
      <c r="F5280">
        <v>46</v>
      </c>
      <c r="G5280" t="s">
        <v>138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1</v>
      </c>
      <c r="N5280" t="s">
        <v>19</v>
      </c>
      <c r="O5280">
        <f>IF(N5262="Yes",1,0)</f>
        <v>0</v>
      </c>
    </row>
    <row r="5281" spans="1:15" x14ac:dyDescent="0.35">
      <c r="A5281">
        <v>249281445793398</v>
      </c>
      <c r="B5281">
        <v>5659579</v>
      </c>
      <c r="C5281" t="s">
        <v>20</v>
      </c>
      <c r="D5281" t="s">
        <v>5295</v>
      </c>
      <c r="E5281" t="s">
        <v>3261</v>
      </c>
      <c r="F5281">
        <v>72</v>
      </c>
      <c r="G5281" t="s">
        <v>254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 t="s">
        <v>19</v>
      </c>
      <c r="O5281">
        <f>IF(N5263="Yes",1,0)</f>
        <v>0</v>
      </c>
    </row>
    <row r="5282" spans="1:15" x14ac:dyDescent="0.35">
      <c r="A5282">
        <v>2318791824736</v>
      </c>
      <c r="B5282">
        <v>5670261</v>
      </c>
      <c r="C5282" t="s">
        <v>15</v>
      </c>
      <c r="D5282" t="s">
        <v>5296</v>
      </c>
      <c r="E5282" t="s">
        <v>3261</v>
      </c>
      <c r="F5282">
        <v>67</v>
      </c>
      <c r="G5282" t="s">
        <v>129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1</v>
      </c>
      <c r="N5282" t="s">
        <v>19</v>
      </c>
      <c r="O5282">
        <f>IF(N5264="Yes",1,0)</f>
        <v>0</v>
      </c>
    </row>
    <row r="5283" spans="1:15" x14ac:dyDescent="0.35">
      <c r="A5283">
        <v>981834952681</v>
      </c>
      <c r="B5283">
        <v>5720442</v>
      </c>
      <c r="C5283" t="s">
        <v>15</v>
      </c>
      <c r="D5283" t="s">
        <v>5297</v>
      </c>
      <c r="E5283" t="s">
        <v>3265</v>
      </c>
      <c r="F5283">
        <v>23</v>
      </c>
      <c r="G5283" t="s">
        <v>129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1</v>
      </c>
      <c r="N5283" t="s">
        <v>31</v>
      </c>
      <c r="O5283">
        <f>IF(N5265="Yes",1,0)</f>
        <v>0</v>
      </c>
    </row>
    <row r="5284" spans="1:15" x14ac:dyDescent="0.35">
      <c r="A5284">
        <v>33771115648525</v>
      </c>
      <c r="B5284">
        <v>5739846</v>
      </c>
      <c r="C5284" t="s">
        <v>20</v>
      </c>
      <c r="D5284" t="s">
        <v>5298</v>
      </c>
      <c r="E5284" t="s">
        <v>3267</v>
      </c>
      <c r="F5284">
        <v>71</v>
      </c>
      <c r="G5284" t="s">
        <v>933</v>
      </c>
      <c r="H5284">
        <v>0</v>
      </c>
      <c r="I5284">
        <v>1</v>
      </c>
      <c r="J5284">
        <v>0</v>
      </c>
      <c r="K5284">
        <v>0</v>
      </c>
      <c r="L5284">
        <v>0</v>
      </c>
      <c r="M5284">
        <v>1</v>
      </c>
      <c r="N5284" t="s">
        <v>19</v>
      </c>
      <c r="O5284">
        <f>IF(N5266="Yes",1,0)</f>
        <v>0</v>
      </c>
    </row>
    <row r="5285" spans="1:15" x14ac:dyDescent="0.35">
      <c r="A5285">
        <v>84566349173765</v>
      </c>
      <c r="B5285">
        <v>5739841</v>
      </c>
      <c r="C5285" t="s">
        <v>20</v>
      </c>
      <c r="D5285" t="s">
        <v>5299</v>
      </c>
      <c r="E5285" t="s">
        <v>3267</v>
      </c>
      <c r="F5285">
        <v>60</v>
      </c>
      <c r="G5285" t="s">
        <v>674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1</v>
      </c>
      <c r="N5285" t="s">
        <v>19</v>
      </c>
      <c r="O5285">
        <f>IF(N5267="Yes",1,0)</f>
        <v>0</v>
      </c>
    </row>
    <row r="5286" spans="1:15" x14ac:dyDescent="0.35">
      <c r="A5286">
        <v>627441953274367</v>
      </c>
      <c r="B5286">
        <v>5739837</v>
      </c>
      <c r="C5286" t="s">
        <v>20</v>
      </c>
      <c r="D5286" t="s">
        <v>5300</v>
      </c>
      <c r="E5286" t="s">
        <v>3267</v>
      </c>
      <c r="F5286">
        <v>60</v>
      </c>
      <c r="G5286" t="s">
        <v>688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1</v>
      </c>
      <c r="N5286" t="s">
        <v>31</v>
      </c>
      <c r="O5286">
        <f>IF(N5268="Yes",1,0)</f>
        <v>0</v>
      </c>
    </row>
    <row r="5287" spans="1:15" x14ac:dyDescent="0.35">
      <c r="A5287">
        <v>8475832563713</v>
      </c>
      <c r="B5287">
        <v>5697078</v>
      </c>
      <c r="C5287" t="s">
        <v>20</v>
      </c>
      <c r="D5287" t="s">
        <v>5301</v>
      </c>
      <c r="E5287" t="s">
        <v>3263</v>
      </c>
      <c r="F5287">
        <v>81</v>
      </c>
      <c r="G5287" t="s">
        <v>18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 t="s">
        <v>19</v>
      </c>
      <c r="O5287">
        <f>IF(N5269="Yes",1,0)</f>
        <v>0</v>
      </c>
    </row>
    <row r="5288" spans="1:15" x14ac:dyDescent="0.35">
      <c r="A5288">
        <v>36246691747394</v>
      </c>
      <c r="B5288">
        <v>5697074</v>
      </c>
      <c r="C5288" t="s">
        <v>20</v>
      </c>
      <c r="D5288" t="s">
        <v>5302</v>
      </c>
      <c r="E5288" t="s">
        <v>3263</v>
      </c>
      <c r="F5288">
        <v>64</v>
      </c>
      <c r="G5288" t="s">
        <v>242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 t="s">
        <v>19</v>
      </c>
      <c r="O5288">
        <f>IF(N5270="Yes",1,0)</f>
        <v>1</v>
      </c>
    </row>
    <row r="5289" spans="1:15" x14ac:dyDescent="0.35">
      <c r="A5289">
        <v>492812759636748</v>
      </c>
      <c r="B5289">
        <v>5697068</v>
      </c>
      <c r="C5289" t="s">
        <v>20</v>
      </c>
      <c r="D5289" t="s">
        <v>5303</v>
      </c>
      <c r="E5289" t="s">
        <v>3263</v>
      </c>
      <c r="F5289">
        <v>33</v>
      </c>
      <c r="G5289" t="s">
        <v>76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 t="s">
        <v>31</v>
      </c>
      <c r="O5289">
        <f>IF(N5271="Yes",1,0)</f>
        <v>1</v>
      </c>
    </row>
    <row r="5290" spans="1:15" x14ac:dyDescent="0.35">
      <c r="A5290">
        <v>4571175246564</v>
      </c>
      <c r="B5290">
        <v>5720450</v>
      </c>
      <c r="C5290" t="s">
        <v>20</v>
      </c>
      <c r="D5290" t="s">
        <v>5304</v>
      </c>
      <c r="E5290" t="s">
        <v>3265</v>
      </c>
      <c r="F5290">
        <v>58</v>
      </c>
      <c r="G5290" t="s">
        <v>114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1</v>
      </c>
      <c r="N5290" t="s">
        <v>31</v>
      </c>
      <c r="O5290">
        <f>IF(N5272="Yes",1,0)</f>
        <v>1</v>
      </c>
    </row>
    <row r="5291" spans="1:15" x14ac:dyDescent="0.35">
      <c r="A5291">
        <v>88675956729983</v>
      </c>
      <c r="B5291">
        <v>5720448</v>
      </c>
      <c r="C5291" t="s">
        <v>20</v>
      </c>
      <c r="D5291" t="s">
        <v>5305</v>
      </c>
      <c r="E5291" t="s">
        <v>3265</v>
      </c>
      <c r="F5291">
        <v>58</v>
      </c>
      <c r="G5291" t="s">
        <v>28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 t="s">
        <v>19</v>
      </c>
      <c r="O5291">
        <f>IF(N5273="Yes",1,0)</f>
        <v>0</v>
      </c>
    </row>
    <row r="5292" spans="1:15" x14ac:dyDescent="0.35">
      <c r="A5292">
        <v>253478128852679</v>
      </c>
      <c r="B5292">
        <v>5641754</v>
      </c>
      <c r="C5292" t="s">
        <v>20</v>
      </c>
      <c r="D5292" t="s">
        <v>5306</v>
      </c>
      <c r="E5292" t="s">
        <v>3259</v>
      </c>
      <c r="F5292">
        <v>54</v>
      </c>
      <c r="G5292" t="s">
        <v>425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1</v>
      </c>
      <c r="N5292" t="s">
        <v>19</v>
      </c>
      <c r="O5292">
        <f>IF(N5274="Yes",1,0)</f>
        <v>0</v>
      </c>
    </row>
    <row r="5293" spans="1:15" x14ac:dyDescent="0.35">
      <c r="A5293">
        <v>91837389522927</v>
      </c>
      <c r="B5293">
        <v>5641753</v>
      </c>
      <c r="C5293" t="s">
        <v>20</v>
      </c>
      <c r="D5293" t="s">
        <v>5307</v>
      </c>
      <c r="E5293" t="s">
        <v>3259</v>
      </c>
      <c r="F5293">
        <v>49</v>
      </c>
      <c r="G5293" t="s">
        <v>38</v>
      </c>
      <c r="H5293">
        <v>0</v>
      </c>
      <c r="I5293">
        <v>0</v>
      </c>
      <c r="J5293">
        <v>0</v>
      </c>
      <c r="K5293">
        <v>1</v>
      </c>
      <c r="L5293">
        <v>0</v>
      </c>
      <c r="M5293">
        <v>1</v>
      </c>
      <c r="N5293" t="s">
        <v>31</v>
      </c>
      <c r="O5293">
        <f>IF(N5275="Yes",1,0)</f>
        <v>0</v>
      </c>
    </row>
    <row r="5294" spans="1:15" x14ac:dyDescent="0.35">
      <c r="A5294">
        <v>2688963542494</v>
      </c>
      <c r="B5294">
        <v>5641751</v>
      </c>
      <c r="C5294" t="s">
        <v>20</v>
      </c>
      <c r="D5294" t="s">
        <v>5308</v>
      </c>
      <c r="E5294" t="s">
        <v>3259</v>
      </c>
      <c r="F5294">
        <v>27</v>
      </c>
      <c r="G5294" t="s">
        <v>34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1</v>
      </c>
      <c r="N5294" t="s">
        <v>31</v>
      </c>
      <c r="O5294">
        <f>IF(N5276="Yes",1,0)</f>
        <v>1</v>
      </c>
    </row>
    <row r="5295" spans="1:15" x14ac:dyDescent="0.35">
      <c r="A5295">
        <v>3539192671524</v>
      </c>
      <c r="B5295">
        <v>5670265</v>
      </c>
      <c r="C5295" t="s">
        <v>20</v>
      </c>
      <c r="D5295" t="s">
        <v>5309</v>
      </c>
      <c r="E5295" t="s">
        <v>3261</v>
      </c>
      <c r="F5295">
        <v>69</v>
      </c>
      <c r="G5295" t="s">
        <v>57</v>
      </c>
      <c r="H5295">
        <v>0</v>
      </c>
      <c r="I5295">
        <v>1</v>
      </c>
      <c r="J5295">
        <v>0</v>
      </c>
      <c r="K5295">
        <v>0</v>
      </c>
      <c r="L5295">
        <v>0</v>
      </c>
      <c r="M5295">
        <v>1</v>
      </c>
      <c r="N5295" t="s">
        <v>19</v>
      </c>
      <c r="O5295">
        <f>IF(N5277="Yes",1,0)</f>
        <v>0</v>
      </c>
    </row>
    <row r="5296" spans="1:15" x14ac:dyDescent="0.35">
      <c r="A5296">
        <v>779735585773</v>
      </c>
      <c r="B5296">
        <v>5670267</v>
      </c>
      <c r="C5296" t="s">
        <v>20</v>
      </c>
      <c r="D5296" t="s">
        <v>5310</v>
      </c>
      <c r="E5296" t="s">
        <v>3261</v>
      </c>
      <c r="F5296">
        <v>58</v>
      </c>
      <c r="G5296" t="s">
        <v>48</v>
      </c>
      <c r="H5296">
        <v>0</v>
      </c>
      <c r="I5296">
        <v>0</v>
      </c>
      <c r="J5296">
        <v>0</v>
      </c>
      <c r="K5296">
        <v>1</v>
      </c>
      <c r="L5296">
        <v>0</v>
      </c>
      <c r="M5296">
        <v>1</v>
      </c>
      <c r="N5296" t="s">
        <v>19</v>
      </c>
      <c r="O5296">
        <f>IF(N5278="Yes",1,0)</f>
        <v>0</v>
      </c>
    </row>
    <row r="5297" spans="1:15" x14ac:dyDescent="0.35">
      <c r="A5297">
        <v>15364563448756</v>
      </c>
      <c r="B5297">
        <v>5670272</v>
      </c>
      <c r="C5297" t="s">
        <v>20</v>
      </c>
      <c r="D5297" t="s">
        <v>5311</v>
      </c>
      <c r="E5297" t="s">
        <v>3261</v>
      </c>
      <c r="F5297">
        <v>65</v>
      </c>
      <c r="G5297" t="s">
        <v>368</v>
      </c>
      <c r="H5297">
        <v>0</v>
      </c>
      <c r="I5297">
        <v>1</v>
      </c>
      <c r="J5297">
        <v>0</v>
      </c>
      <c r="K5297">
        <v>0</v>
      </c>
      <c r="L5297">
        <v>0</v>
      </c>
      <c r="M5297">
        <v>1</v>
      </c>
      <c r="N5297" t="s">
        <v>19</v>
      </c>
      <c r="O5297">
        <f>IF(N5279="Yes",1,0)</f>
        <v>0</v>
      </c>
    </row>
    <row r="5298" spans="1:15" x14ac:dyDescent="0.35">
      <c r="A5298">
        <v>619575187323</v>
      </c>
      <c r="B5298">
        <v>5739887</v>
      </c>
      <c r="C5298" t="s">
        <v>15</v>
      </c>
      <c r="D5298" t="s">
        <v>5312</v>
      </c>
      <c r="E5298" t="s">
        <v>3267</v>
      </c>
      <c r="F5298">
        <v>56</v>
      </c>
      <c r="G5298" t="s">
        <v>133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1</v>
      </c>
      <c r="N5298" t="s">
        <v>19</v>
      </c>
      <c r="O5298">
        <f>IF(N5280="Yes",1,0)</f>
        <v>0</v>
      </c>
    </row>
    <row r="5299" spans="1:15" x14ac:dyDescent="0.35">
      <c r="A5299">
        <v>379472996672423</v>
      </c>
      <c r="B5299">
        <v>5739863</v>
      </c>
      <c r="C5299" t="s">
        <v>20</v>
      </c>
      <c r="D5299" t="s">
        <v>5313</v>
      </c>
      <c r="E5299" t="s">
        <v>3267</v>
      </c>
      <c r="F5299">
        <v>61</v>
      </c>
      <c r="G5299" t="s">
        <v>62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 t="s">
        <v>19</v>
      </c>
      <c r="O5299">
        <f>IF(N5281="Yes",1,0)</f>
        <v>0</v>
      </c>
    </row>
    <row r="5300" spans="1:15" x14ac:dyDescent="0.35">
      <c r="A5300">
        <v>5545496477928</v>
      </c>
      <c r="B5300">
        <v>5739886</v>
      </c>
      <c r="C5300" t="s">
        <v>20</v>
      </c>
      <c r="D5300" t="s">
        <v>5314</v>
      </c>
      <c r="E5300" t="s">
        <v>3267</v>
      </c>
      <c r="F5300">
        <v>55</v>
      </c>
      <c r="G5300" t="s">
        <v>256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 t="s">
        <v>19</v>
      </c>
      <c r="O5300">
        <f>IF(N5282="Yes",1,0)</f>
        <v>0</v>
      </c>
    </row>
    <row r="5301" spans="1:15" x14ac:dyDescent="0.35">
      <c r="A5301">
        <v>949839924274345</v>
      </c>
      <c r="B5301">
        <v>5658698</v>
      </c>
      <c r="C5301" t="s">
        <v>20</v>
      </c>
      <c r="D5301" t="s">
        <v>5315</v>
      </c>
      <c r="E5301" t="s">
        <v>3365</v>
      </c>
      <c r="F5301">
        <v>52</v>
      </c>
      <c r="G5301" t="s">
        <v>66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 t="s">
        <v>19</v>
      </c>
      <c r="O5301">
        <f>IF(N5283="Yes",1,0)</f>
        <v>1</v>
      </c>
    </row>
    <row r="5302" spans="1:15" x14ac:dyDescent="0.35">
      <c r="A5302">
        <v>75574755353665</v>
      </c>
      <c r="B5302">
        <v>5658696</v>
      </c>
      <c r="C5302" t="s">
        <v>20</v>
      </c>
      <c r="D5302" t="s">
        <v>5316</v>
      </c>
      <c r="E5302" t="s">
        <v>3365</v>
      </c>
      <c r="F5302">
        <v>68</v>
      </c>
      <c r="G5302" t="s">
        <v>760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 t="s">
        <v>19</v>
      </c>
      <c r="O5302">
        <f>IF(N5284="Yes",1,0)</f>
        <v>0</v>
      </c>
    </row>
    <row r="5303" spans="1:15" x14ac:dyDescent="0.35">
      <c r="A5303">
        <v>53392419847791</v>
      </c>
      <c r="B5303">
        <v>5658697</v>
      </c>
      <c r="C5303" t="s">
        <v>20</v>
      </c>
      <c r="D5303" t="s">
        <v>5317</v>
      </c>
      <c r="E5303" t="s">
        <v>3365</v>
      </c>
      <c r="F5303">
        <v>61</v>
      </c>
      <c r="G5303" t="s">
        <v>38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 t="s">
        <v>19</v>
      </c>
      <c r="O5303">
        <f>IF(N5285="Yes",1,0)</f>
        <v>0</v>
      </c>
    </row>
    <row r="5304" spans="1:15" x14ac:dyDescent="0.35">
      <c r="A5304">
        <v>69616154429886</v>
      </c>
      <c r="B5304">
        <v>5686899</v>
      </c>
      <c r="C5304" t="s">
        <v>15</v>
      </c>
      <c r="D5304" t="s">
        <v>5318</v>
      </c>
      <c r="E5304" t="s">
        <v>3444</v>
      </c>
      <c r="F5304">
        <v>47</v>
      </c>
      <c r="G5304" t="s">
        <v>435</v>
      </c>
      <c r="H5304">
        <v>0</v>
      </c>
      <c r="I5304">
        <v>1</v>
      </c>
      <c r="J5304">
        <v>1</v>
      </c>
      <c r="K5304">
        <v>0</v>
      </c>
      <c r="L5304">
        <v>0</v>
      </c>
      <c r="M5304">
        <v>0</v>
      </c>
      <c r="N5304" t="s">
        <v>19</v>
      </c>
      <c r="O5304">
        <f>IF(N5286="Yes",1,0)</f>
        <v>1</v>
      </c>
    </row>
    <row r="5305" spans="1:15" x14ac:dyDescent="0.35">
      <c r="A5305">
        <v>825448959747224</v>
      </c>
      <c r="B5305">
        <v>5686900</v>
      </c>
      <c r="C5305" t="s">
        <v>20</v>
      </c>
      <c r="D5305" t="s">
        <v>5319</v>
      </c>
      <c r="E5305" t="s">
        <v>3444</v>
      </c>
      <c r="F5305">
        <v>54</v>
      </c>
      <c r="G5305" t="s">
        <v>702</v>
      </c>
      <c r="H5305">
        <v>0</v>
      </c>
      <c r="I5305">
        <v>0</v>
      </c>
      <c r="J5305">
        <v>0</v>
      </c>
      <c r="K5305">
        <v>1</v>
      </c>
      <c r="L5305">
        <v>0</v>
      </c>
      <c r="M5305">
        <v>0</v>
      </c>
      <c r="N5305" t="s">
        <v>31</v>
      </c>
      <c r="O5305">
        <f>IF(N5287="Yes",1,0)</f>
        <v>0</v>
      </c>
    </row>
    <row r="5306" spans="1:15" x14ac:dyDescent="0.35">
      <c r="A5306">
        <v>629451593776938</v>
      </c>
      <c r="B5306">
        <v>5686898</v>
      </c>
      <c r="C5306" t="s">
        <v>20</v>
      </c>
      <c r="D5306" t="s">
        <v>5320</v>
      </c>
      <c r="E5306" t="s">
        <v>3444</v>
      </c>
      <c r="F5306">
        <v>55</v>
      </c>
      <c r="G5306" t="s">
        <v>266</v>
      </c>
      <c r="H5306">
        <v>0</v>
      </c>
      <c r="I5306">
        <v>1</v>
      </c>
      <c r="J5306">
        <v>1</v>
      </c>
      <c r="K5306">
        <v>0</v>
      </c>
      <c r="L5306">
        <v>0</v>
      </c>
      <c r="M5306">
        <v>0</v>
      </c>
      <c r="N5306" t="s">
        <v>19</v>
      </c>
      <c r="O5306">
        <f>IF(N5288="Yes",1,0)</f>
        <v>0</v>
      </c>
    </row>
    <row r="5307" spans="1:15" x14ac:dyDescent="0.35">
      <c r="A5307">
        <v>496977343731297</v>
      </c>
      <c r="B5307">
        <v>5715040</v>
      </c>
      <c r="C5307" t="s">
        <v>15</v>
      </c>
      <c r="D5307" t="s">
        <v>5321</v>
      </c>
      <c r="E5307" t="s">
        <v>3367</v>
      </c>
      <c r="F5307">
        <v>38</v>
      </c>
      <c r="G5307" t="s">
        <v>129</v>
      </c>
      <c r="H5307">
        <v>1</v>
      </c>
      <c r="I5307">
        <v>0</v>
      </c>
      <c r="J5307">
        <v>0</v>
      </c>
      <c r="K5307">
        <v>0</v>
      </c>
      <c r="L5307">
        <v>0</v>
      </c>
      <c r="M5307">
        <v>0</v>
      </c>
      <c r="N5307" t="s">
        <v>19</v>
      </c>
      <c r="O5307">
        <f>IF(N5289="Yes",1,0)</f>
        <v>1</v>
      </c>
    </row>
    <row r="5308" spans="1:15" x14ac:dyDescent="0.35">
      <c r="A5308">
        <v>71616913673127</v>
      </c>
      <c r="B5308">
        <v>5715038</v>
      </c>
      <c r="C5308" t="s">
        <v>20</v>
      </c>
      <c r="D5308" t="s">
        <v>5322</v>
      </c>
      <c r="E5308" t="s">
        <v>3367</v>
      </c>
      <c r="F5308">
        <v>56</v>
      </c>
      <c r="G5308" t="s">
        <v>100</v>
      </c>
      <c r="H5308">
        <v>0</v>
      </c>
      <c r="I5308">
        <v>1</v>
      </c>
      <c r="J5308">
        <v>0</v>
      </c>
      <c r="K5308">
        <v>1</v>
      </c>
      <c r="L5308">
        <v>0</v>
      </c>
      <c r="M5308">
        <v>0</v>
      </c>
      <c r="N5308" t="s">
        <v>31</v>
      </c>
      <c r="O5308">
        <f>IF(N5290="Yes",1,0)</f>
        <v>1</v>
      </c>
    </row>
    <row r="5309" spans="1:15" x14ac:dyDescent="0.35">
      <c r="A5309">
        <v>87384555894143</v>
      </c>
      <c r="B5309">
        <v>5715037</v>
      </c>
      <c r="C5309" t="s">
        <v>15</v>
      </c>
      <c r="D5309" t="s">
        <v>5323</v>
      </c>
      <c r="E5309" t="s">
        <v>3367</v>
      </c>
      <c r="F5309">
        <v>41</v>
      </c>
      <c r="G5309" t="s">
        <v>34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 t="s">
        <v>31</v>
      </c>
      <c r="O5309">
        <f>IF(N5291="Yes",1,0)</f>
        <v>0</v>
      </c>
    </row>
    <row r="5310" spans="1:15" x14ac:dyDescent="0.35">
      <c r="A5310">
        <v>249281445793398</v>
      </c>
      <c r="B5310">
        <v>5658691</v>
      </c>
      <c r="C5310" t="s">
        <v>20</v>
      </c>
      <c r="D5310" t="s">
        <v>5324</v>
      </c>
      <c r="E5310" t="s">
        <v>3365</v>
      </c>
      <c r="F5310">
        <v>72</v>
      </c>
      <c r="G5310" t="s">
        <v>254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 t="s">
        <v>31</v>
      </c>
      <c r="O5310">
        <f>IF(N5292="Yes",1,0)</f>
        <v>0</v>
      </c>
    </row>
    <row r="5311" spans="1:15" x14ac:dyDescent="0.35">
      <c r="A5311">
        <v>8849459824</v>
      </c>
      <c r="B5311">
        <v>5658694</v>
      </c>
      <c r="C5311" t="s">
        <v>15</v>
      </c>
      <c r="D5311" t="s">
        <v>5325</v>
      </c>
      <c r="E5311" t="s">
        <v>3365</v>
      </c>
      <c r="F5311">
        <v>77</v>
      </c>
      <c r="G5311" t="s">
        <v>677</v>
      </c>
      <c r="H5311">
        <v>0</v>
      </c>
      <c r="I5311">
        <v>1</v>
      </c>
      <c r="J5311">
        <v>0</v>
      </c>
      <c r="K5311">
        <v>0</v>
      </c>
      <c r="L5311">
        <v>0</v>
      </c>
      <c r="M5311">
        <v>0</v>
      </c>
      <c r="N5311" t="s">
        <v>19</v>
      </c>
      <c r="O5311">
        <f>IF(N5293="Yes",1,0)</f>
        <v>1</v>
      </c>
    </row>
    <row r="5312" spans="1:15" x14ac:dyDescent="0.35">
      <c r="A5312">
        <v>3591683772515</v>
      </c>
      <c r="B5312">
        <v>5708860</v>
      </c>
      <c r="C5312" t="s">
        <v>15</v>
      </c>
      <c r="D5312" t="s">
        <v>5326</v>
      </c>
      <c r="E5312" t="s">
        <v>3361</v>
      </c>
      <c r="F5312">
        <v>46</v>
      </c>
      <c r="G5312" t="s">
        <v>1113</v>
      </c>
      <c r="H5312">
        <v>1</v>
      </c>
      <c r="I5312">
        <v>0</v>
      </c>
      <c r="J5312">
        <v>0</v>
      </c>
      <c r="K5312">
        <v>0</v>
      </c>
      <c r="L5312">
        <v>0</v>
      </c>
      <c r="M5312">
        <v>0</v>
      </c>
      <c r="N5312" t="s">
        <v>19</v>
      </c>
      <c r="O5312">
        <f>IF(N5294="Yes",1,0)</f>
        <v>1</v>
      </c>
    </row>
    <row r="5313" spans="1:15" x14ac:dyDescent="0.35">
      <c r="A5313">
        <v>66544493697</v>
      </c>
      <c r="B5313">
        <v>5708858</v>
      </c>
      <c r="C5313" t="s">
        <v>15</v>
      </c>
      <c r="D5313" t="s">
        <v>5327</v>
      </c>
      <c r="E5313" t="s">
        <v>3361</v>
      </c>
      <c r="F5313">
        <v>49</v>
      </c>
      <c r="G5313" t="s">
        <v>357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 t="s">
        <v>19</v>
      </c>
      <c r="O5313">
        <f>IF(N5295="Yes",1,0)</f>
        <v>0</v>
      </c>
    </row>
    <row r="5314" spans="1:15" x14ac:dyDescent="0.35">
      <c r="A5314">
        <v>48155269733937</v>
      </c>
      <c r="B5314">
        <v>5708856</v>
      </c>
      <c r="C5314" t="s">
        <v>20</v>
      </c>
      <c r="D5314" t="s">
        <v>5328</v>
      </c>
      <c r="E5314" t="s">
        <v>3361</v>
      </c>
      <c r="F5314">
        <v>61</v>
      </c>
      <c r="G5314" t="s">
        <v>301</v>
      </c>
      <c r="H5314">
        <v>0</v>
      </c>
      <c r="I5314">
        <v>1</v>
      </c>
      <c r="J5314">
        <v>1</v>
      </c>
      <c r="K5314">
        <v>0</v>
      </c>
      <c r="L5314">
        <v>0</v>
      </c>
      <c r="M5314">
        <v>0</v>
      </c>
      <c r="N5314" t="s">
        <v>19</v>
      </c>
      <c r="O5314">
        <f>IF(N5296="Yes",1,0)</f>
        <v>0</v>
      </c>
    </row>
    <row r="5315" spans="1:15" x14ac:dyDescent="0.35">
      <c r="A5315">
        <v>1678595892286</v>
      </c>
      <c r="B5315">
        <v>5654078</v>
      </c>
      <c r="C5315" t="s">
        <v>20</v>
      </c>
      <c r="D5315" t="s">
        <v>5329</v>
      </c>
      <c r="E5315" t="s">
        <v>3369</v>
      </c>
      <c r="F5315">
        <v>65</v>
      </c>
      <c r="G5315" t="s">
        <v>133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 t="s">
        <v>19</v>
      </c>
      <c r="O5315">
        <f>IF(N5297="Yes",1,0)</f>
        <v>0</v>
      </c>
    </row>
    <row r="5316" spans="1:15" x14ac:dyDescent="0.35">
      <c r="A5316">
        <v>68497596999414</v>
      </c>
      <c r="B5316">
        <v>5654073</v>
      </c>
      <c r="C5316" t="s">
        <v>20</v>
      </c>
      <c r="D5316" t="s">
        <v>5330</v>
      </c>
      <c r="E5316" t="s">
        <v>3369</v>
      </c>
      <c r="F5316">
        <v>51</v>
      </c>
      <c r="G5316" t="s">
        <v>494</v>
      </c>
      <c r="H5316">
        <v>0</v>
      </c>
      <c r="I5316">
        <v>1</v>
      </c>
      <c r="J5316">
        <v>0</v>
      </c>
      <c r="K5316">
        <v>0</v>
      </c>
      <c r="L5316">
        <v>0</v>
      </c>
      <c r="M5316">
        <v>0</v>
      </c>
      <c r="N5316" t="s">
        <v>19</v>
      </c>
      <c r="O5316">
        <f>IF(N5298="Yes",1,0)</f>
        <v>0</v>
      </c>
    </row>
    <row r="5317" spans="1:15" x14ac:dyDescent="0.35">
      <c r="A5317">
        <v>28583934668341</v>
      </c>
      <c r="B5317">
        <v>5654074</v>
      </c>
      <c r="C5317" t="s">
        <v>20</v>
      </c>
      <c r="D5317" t="s">
        <v>5331</v>
      </c>
      <c r="E5317" t="s">
        <v>3369</v>
      </c>
      <c r="F5317">
        <v>50</v>
      </c>
      <c r="G5317" t="s">
        <v>154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 t="s">
        <v>19</v>
      </c>
      <c r="O5317">
        <f>IF(N5299="Yes",1,0)</f>
        <v>0</v>
      </c>
    </row>
    <row r="5318" spans="1:15" x14ac:dyDescent="0.35">
      <c r="A5318">
        <v>558667152514825</v>
      </c>
      <c r="B5318">
        <v>5681135</v>
      </c>
      <c r="C5318" t="s">
        <v>20</v>
      </c>
      <c r="D5318" t="s">
        <v>5332</v>
      </c>
      <c r="E5318" t="s">
        <v>3363</v>
      </c>
      <c r="F5318">
        <v>54</v>
      </c>
      <c r="G5318" t="s">
        <v>114</v>
      </c>
      <c r="H5318">
        <v>0</v>
      </c>
      <c r="I5318">
        <v>1</v>
      </c>
      <c r="J5318">
        <v>1</v>
      </c>
      <c r="K5318">
        <v>0</v>
      </c>
      <c r="L5318">
        <v>0</v>
      </c>
      <c r="M5318">
        <v>0</v>
      </c>
      <c r="N5318" t="s">
        <v>19</v>
      </c>
      <c r="O5318">
        <f>IF(N5300="Yes",1,0)</f>
        <v>0</v>
      </c>
    </row>
    <row r="5319" spans="1:15" x14ac:dyDescent="0.35">
      <c r="A5319">
        <v>26335919874383</v>
      </c>
      <c r="B5319">
        <v>5681138</v>
      </c>
      <c r="C5319" t="s">
        <v>20</v>
      </c>
      <c r="D5319" t="s">
        <v>5333</v>
      </c>
      <c r="E5319" t="s">
        <v>3363</v>
      </c>
      <c r="F5319">
        <v>63</v>
      </c>
      <c r="G5319" t="s">
        <v>85</v>
      </c>
      <c r="H5319">
        <v>0</v>
      </c>
      <c r="I5319">
        <v>1</v>
      </c>
      <c r="J5319">
        <v>0</v>
      </c>
      <c r="K5319">
        <v>0</v>
      </c>
      <c r="L5319">
        <v>0</v>
      </c>
      <c r="M5319">
        <v>0</v>
      </c>
      <c r="N5319" t="s">
        <v>19</v>
      </c>
      <c r="O5319">
        <f>IF(N5301="Yes",1,0)</f>
        <v>0</v>
      </c>
    </row>
    <row r="5320" spans="1:15" x14ac:dyDescent="0.35">
      <c r="A5320">
        <v>8711214575266</v>
      </c>
      <c r="B5320">
        <v>5681091</v>
      </c>
      <c r="C5320" t="s">
        <v>20</v>
      </c>
      <c r="D5320" t="s">
        <v>5334</v>
      </c>
      <c r="E5320" t="s">
        <v>3363</v>
      </c>
      <c r="F5320">
        <v>56</v>
      </c>
      <c r="G5320" t="s">
        <v>1074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 t="s">
        <v>31</v>
      </c>
      <c r="O5320">
        <f>IF(N5302="Yes",1,0)</f>
        <v>0</v>
      </c>
    </row>
    <row r="5321" spans="1:15" x14ac:dyDescent="0.35">
      <c r="A5321">
        <v>376577197593678</v>
      </c>
      <c r="B5321">
        <v>5715036</v>
      </c>
      <c r="C5321" t="s">
        <v>20</v>
      </c>
      <c r="D5321" t="s">
        <v>5335</v>
      </c>
      <c r="E5321" t="s">
        <v>3367</v>
      </c>
      <c r="F5321">
        <v>73</v>
      </c>
      <c r="G5321" t="s">
        <v>129</v>
      </c>
      <c r="H5321">
        <v>0</v>
      </c>
      <c r="I5321">
        <v>1</v>
      </c>
      <c r="J5321">
        <v>0</v>
      </c>
      <c r="K5321">
        <v>0</v>
      </c>
      <c r="L5321">
        <v>0</v>
      </c>
      <c r="M5321">
        <v>0</v>
      </c>
      <c r="N5321" t="s">
        <v>19</v>
      </c>
      <c r="O5321">
        <f>IF(N5303="Yes",1,0)</f>
        <v>0</v>
      </c>
    </row>
    <row r="5322" spans="1:15" x14ac:dyDescent="0.35">
      <c r="A5322">
        <v>37864953799331</v>
      </c>
      <c r="B5322">
        <v>5658693</v>
      </c>
      <c r="C5322" t="s">
        <v>20</v>
      </c>
      <c r="D5322" t="s">
        <v>5336</v>
      </c>
      <c r="E5322" t="s">
        <v>3365</v>
      </c>
      <c r="F5322">
        <v>74</v>
      </c>
      <c r="G5322" t="s">
        <v>114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 t="s">
        <v>31</v>
      </c>
      <c r="O5322">
        <f>IF(N5304="Yes",1,0)</f>
        <v>0</v>
      </c>
    </row>
    <row r="5323" spans="1:15" x14ac:dyDescent="0.35">
      <c r="A5323">
        <v>173345325215</v>
      </c>
      <c r="B5323">
        <v>5686897</v>
      </c>
      <c r="C5323" t="s">
        <v>20</v>
      </c>
      <c r="D5323" t="s">
        <v>5337</v>
      </c>
      <c r="E5323" t="s">
        <v>3444</v>
      </c>
      <c r="F5323">
        <v>52</v>
      </c>
      <c r="G5323" t="s">
        <v>368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 t="s">
        <v>19</v>
      </c>
      <c r="O5323">
        <f>IF(N5305="Yes",1,0)</f>
        <v>1</v>
      </c>
    </row>
    <row r="5324" spans="1:15" x14ac:dyDescent="0.35">
      <c r="A5324">
        <v>851513476982</v>
      </c>
      <c r="B5324">
        <v>5686896</v>
      </c>
      <c r="C5324" t="s">
        <v>20</v>
      </c>
      <c r="D5324" t="s">
        <v>5338</v>
      </c>
      <c r="E5324" t="s">
        <v>3444</v>
      </c>
      <c r="F5324">
        <v>72</v>
      </c>
      <c r="G5324" t="s">
        <v>114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 t="s">
        <v>19</v>
      </c>
      <c r="O5324">
        <f>IF(N5306="Yes",1,0)</f>
        <v>0</v>
      </c>
    </row>
    <row r="5325" spans="1:15" x14ac:dyDescent="0.35">
      <c r="A5325">
        <v>5753213747699</v>
      </c>
      <c r="B5325">
        <v>5686894</v>
      </c>
      <c r="C5325" t="s">
        <v>20</v>
      </c>
      <c r="D5325" t="s">
        <v>5339</v>
      </c>
      <c r="E5325" t="s">
        <v>3444</v>
      </c>
      <c r="F5325">
        <v>61</v>
      </c>
      <c r="G5325" t="s">
        <v>301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 t="s">
        <v>31</v>
      </c>
      <c r="O5325">
        <f>IF(N5307="Yes",1,0)</f>
        <v>0</v>
      </c>
    </row>
    <row r="5326" spans="1:15" x14ac:dyDescent="0.35">
      <c r="A5326">
        <v>74626516236941</v>
      </c>
      <c r="B5326">
        <v>5715002</v>
      </c>
      <c r="C5326" t="s">
        <v>20</v>
      </c>
      <c r="D5326" t="s">
        <v>5340</v>
      </c>
      <c r="E5326" t="s">
        <v>3367</v>
      </c>
      <c r="F5326">
        <v>73</v>
      </c>
      <c r="G5326" t="s">
        <v>1640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 t="s">
        <v>19</v>
      </c>
      <c r="O5326">
        <f>IF(N5308="Yes",1,0)</f>
        <v>1</v>
      </c>
    </row>
    <row r="5327" spans="1:15" x14ac:dyDescent="0.35">
      <c r="A5327">
        <v>99465333634452</v>
      </c>
      <c r="B5327">
        <v>5715013</v>
      </c>
      <c r="C5327" t="s">
        <v>20</v>
      </c>
      <c r="D5327" t="s">
        <v>5341</v>
      </c>
      <c r="E5327" t="s">
        <v>3367</v>
      </c>
      <c r="F5327">
        <v>63</v>
      </c>
      <c r="G5327" t="s">
        <v>114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 t="s">
        <v>19</v>
      </c>
      <c r="O5327">
        <f>IF(N5309="Yes",1,0)</f>
        <v>1</v>
      </c>
    </row>
    <row r="5328" spans="1:15" x14ac:dyDescent="0.35">
      <c r="A5328">
        <v>2321525828694</v>
      </c>
      <c r="B5328">
        <v>5708850</v>
      </c>
      <c r="C5328" t="s">
        <v>20</v>
      </c>
      <c r="D5328" t="s">
        <v>5342</v>
      </c>
      <c r="E5328" t="s">
        <v>3361</v>
      </c>
      <c r="F5328">
        <v>23</v>
      </c>
      <c r="G5328" t="s">
        <v>254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 t="s">
        <v>31</v>
      </c>
      <c r="O5328">
        <f>IF(N5310="Yes",1,0)</f>
        <v>1</v>
      </c>
    </row>
    <row r="5329" spans="1:15" x14ac:dyDescent="0.35">
      <c r="A5329">
        <v>69624222584746</v>
      </c>
      <c r="B5329">
        <v>5708855</v>
      </c>
      <c r="C5329" t="s">
        <v>20</v>
      </c>
      <c r="D5329" t="s">
        <v>5343</v>
      </c>
      <c r="E5329" t="s">
        <v>3361</v>
      </c>
      <c r="F5329">
        <v>63</v>
      </c>
      <c r="G5329" t="s">
        <v>301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 t="s">
        <v>19</v>
      </c>
      <c r="O5329">
        <f>IF(N5311="Yes",1,0)</f>
        <v>0</v>
      </c>
    </row>
    <row r="5330" spans="1:15" x14ac:dyDescent="0.35">
      <c r="A5330">
        <v>968139397291388</v>
      </c>
      <c r="B5330">
        <v>5708852</v>
      </c>
      <c r="C5330" t="s">
        <v>20</v>
      </c>
      <c r="D5330" t="s">
        <v>5344</v>
      </c>
      <c r="E5330" t="s">
        <v>3361</v>
      </c>
      <c r="F5330">
        <v>59</v>
      </c>
      <c r="G5330" t="s">
        <v>677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 t="s">
        <v>31</v>
      </c>
      <c r="O5330">
        <f>IF(N5312="Yes",1,0)</f>
        <v>0</v>
      </c>
    </row>
    <row r="5331" spans="1:15" x14ac:dyDescent="0.35">
      <c r="A5331">
        <v>75341725598915</v>
      </c>
      <c r="B5331">
        <v>5654070</v>
      </c>
      <c r="C5331" t="s">
        <v>20</v>
      </c>
      <c r="D5331" t="s">
        <v>5345</v>
      </c>
      <c r="E5331" t="s">
        <v>3369</v>
      </c>
      <c r="F5331">
        <v>77</v>
      </c>
      <c r="G5331" t="s">
        <v>60</v>
      </c>
      <c r="H5331">
        <v>0</v>
      </c>
      <c r="I5331">
        <v>1</v>
      </c>
      <c r="J5331">
        <v>1</v>
      </c>
      <c r="K5331">
        <v>0</v>
      </c>
      <c r="L5331">
        <v>0</v>
      </c>
      <c r="M5331">
        <v>0</v>
      </c>
      <c r="N5331" t="s">
        <v>19</v>
      </c>
      <c r="O5331">
        <f>IF(N5313="Yes",1,0)</f>
        <v>0</v>
      </c>
    </row>
    <row r="5332" spans="1:15" x14ac:dyDescent="0.35">
      <c r="A5332">
        <v>5232957451466</v>
      </c>
      <c r="B5332">
        <v>5654019</v>
      </c>
      <c r="C5332" t="s">
        <v>20</v>
      </c>
      <c r="D5332" t="s">
        <v>5346</v>
      </c>
      <c r="E5332" t="s">
        <v>3369</v>
      </c>
      <c r="F5332">
        <v>56</v>
      </c>
      <c r="G5332" t="s">
        <v>60</v>
      </c>
      <c r="H5332">
        <v>0</v>
      </c>
      <c r="I5332">
        <v>1</v>
      </c>
      <c r="J5332">
        <v>0</v>
      </c>
      <c r="K5332">
        <v>0</v>
      </c>
      <c r="L5332">
        <v>0</v>
      </c>
      <c r="M5332">
        <v>0</v>
      </c>
      <c r="N5332" t="s">
        <v>19</v>
      </c>
      <c r="O5332">
        <f>IF(N5314="Yes",1,0)</f>
        <v>0</v>
      </c>
    </row>
    <row r="5333" spans="1:15" x14ac:dyDescent="0.35">
      <c r="A5333">
        <v>7123883129344</v>
      </c>
      <c r="B5333">
        <v>5654023</v>
      </c>
      <c r="C5333" t="s">
        <v>20</v>
      </c>
      <c r="D5333" t="s">
        <v>5347</v>
      </c>
      <c r="E5333" t="s">
        <v>3369</v>
      </c>
      <c r="F5333">
        <v>46</v>
      </c>
      <c r="G5333" t="s">
        <v>100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 t="s">
        <v>19</v>
      </c>
      <c r="O5333">
        <f>IF(N5315="Yes",1,0)</f>
        <v>0</v>
      </c>
    </row>
    <row r="5334" spans="1:15" x14ac:dyDescent="0.35">
      <c r="A5334">
        <v>89722869848738</v>
      </c>
      <c r="B5334">
        <v>5681085</v>
      </c>
      <c r="C5334" t="s">
        <v>20</v>
      </c>
      <c r="D5334" t="s">
        <v>5348</v>
      </c>
      <c r="E5334" t="s">
        <v>3363</v>
      </c>
      <c r="F5334">
        <v>61</v>
      </c>
      <c r="G5334" t="s">
        <v>200</v>
      </c>
      <c r="H5334">
        <v>0</v>
      </c>
      <c r="I5334">
        <v>1</v>
      </c>
      <c r="J5334">
        <v>0</v>
      </c>
      <c r="K5334">
        <v>0</v>
      </c>
      <c r="L5334">
        <v>0</v>
      </c>
      <c r="M5334">
        <v>0</v>
      </c>
      <c r="N5334" t="s">
        <v>19</v>
      </c>
      <c r="O5334">
        <f>IF(N5316="Yes",1,0)</f>
        <v>0</v>
      </c>
    </row>
    <row r="5335" spans="1:15" x14ac:dyDescent="0.35">
      <c r="A5335">
        <v>223836419219968</v>
      </c>
      <c r="B5335">
        <v>5681088</v>
      </c>
      <c r="C5335" t="s">
        <v>20</v>
      </c>
      <c r="D5335" t="s">
        <v>5349</v>
      </c>
      <c r="E5335" t="s">
        <v>3363</v>
      </c>
      <c r="F5335">
        <v>53</v>
      </c>
      <c r="G5335" t="s">
        <v>702</v>
      </c>
      <c r="H5335">
        <v>0</v>
      </c>
      <c r="I5335">
        <v>1</v>
      </c>
      <c r="J5335">
        <v>0</v>
      </c>
      <c r="K5335">
        <v>0</v>
      </c>
      <c r="L5335">
        <v>0</v>
      </c>
      <c r="M5335">
        <v>0</v>
      </c>
      <c r="N5335" t="s">
        <v>19</v>
      </c>
      <c r="O5335">
        <f>IF(N5317="Yes",1,0)</f>
        <v>0</v>
      </c>
    </row>
    <row r="5336" spans="1:15" x14ac:dyDescent="0.35">
      <c r="A5336">
        <v>55352753234194</v>
      </c>
      <c r="B5336">
        <v>5681087</v>
      </c>
      <c r="C5336" t="s">
        <v>20</v>
      </c>
      <c r="D5336" t="s">
        <v>5350</v>
      </c>
      <c r="E5336" t="s">
        <v>3363</v>
      </c>
      <c r="F5336">
        <v>67</v>
      </c>
      <c r="G5336" t="s">
        <v>303</v>
      </c>
      <c r="H5336">
        <v>0</v>
      </c>
      <c r="I5336">
        <v>1</v>
      </c>
      <c r="J5336">
        <v>0</v>
      </c>
      <c r="K5336">
        <v>0</v>
      </c>
      <c r="L5336">
        <v>0</v>
      </c>
      <c r="M5336">
        <v>0</v>
      </c>
      <c r="N5336" t="s">
        <v>19</v>
      </c>
      <c r="O5336">
        <f>IF(N5318="Yes",1,0)</f>
        <v>0</v>
      </c>
    </row>
    <row r="5337" spans="1:15" x14ac:dyDescent="0.35">
      <c r="A5337">
        <v>527558238342</v>
      </c>
      <c r="B5337">
        <v>5708846</v>
      </c>
      <c r="C5337" t="s">
        <v>20</v>
      </c>
      <c r="D5337" t="s">
        <v>5351</v>
      </c>
      <c r="E5337" t="s">
        <v>3361</v>
      </c>
      <c r="F5337">
        <v>58</v>
      </c>
      <c r="G5337" t="s">
        <v>117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 t="s">
        <v>19</v>
      </c>
      <c r="O5337">
        <f>IF(N5319="Yes",1,0)</f>
        <v>0</v>
      </c>
    </row>
    <row r="5338" spans="1:15" x14ac:dyDescent="0.35">
      <c r="A5338">
        <v>52421865597559</v>
      </c>
      <c r="B5338">
        <v>5708845</v>
      </c>
      <c r="C5338" t="s">
        <v>20</v>
      </c>
      <c r="D5338" t="s">
        <v>5352</v>
      </c>
      <c r="E5338" t="s">
        <v>3361</v>
      </c>
      <c r="F5338">
        <v>69</v>
      </c>
      <c r="G5338" t="s">
        <v>110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 t="s">
        <v>19</v>
      </c>
      <c r="O5338">
        <f>IF(N5320="Yes",1,0)</f>
        <v>1</v>
      </c>
    </row>
    <row r="5339" spans="1:15" x14ac:dyDescent="0.35">
      <c r="A5339">
        <v>492812759636748</v>
      </c>
      <c r="B5339">
        <v>5714052</v>
      </c>
      <c r="C5339" t="s">
        <v>20</v>
      </c>
      <c r="D5339" t="s">
        <v>5353</v>
      </c>
      <c r="E5339" t="s">
        <v>3361</v>
      </c>
      <c r="F5339">
        <v>33</v>
      </c>
      <c r="G5339" t="s">
        <v>76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 t="s">
        <v>31</v>
      </c>
      <c r="O5339">
        <f>IF(N5321="Yes",1,0)</f>
        <v>0</v>
      </c>
    </row>
    <row r="5340" spans="1:15" x14ac:dyDescent="0.35">
      <c r="A5340">
        <v>57785216917295</v>
      </c>
      <c r="B5340">
        <v>5654016</v>
      </c>
      <c r="C5340" t="s">
        <v>20</v>
      </c>
      <c r="D5340" t="s">
        <v>5354</v>
      </c>
      <c r="E5340" t="s">
        <v>3369</v>
      </c>
      <c r="F5340">
        <v>80</v>
      </c>
      <c r="G5340" t="s">
        <v>48</v>
      </c>
      <c r="H5340">
        <v>0</v>
      </c>
      <c r="I5340">
        <v>1</v>
      </c>
      <c r="J5340">
        <v>1</v>
      </c>
      <c r="K5340">
        <v>0</v>
      </c>
      <c r="L5340">
        <v>0</v>
      </c>
      <c r="M5340">
        <v>0</v>
      </c>
      <c r="N5340" t="s">
        <v>31</v>
      </c>
      <c r="O5340">
        <f>IF(N5322="Yes",1,0)</f>
        <v>1</v>
      </c>
    </row>
    <row r="5341" spans="1:15" x14ac:dyDescent="0.35">
      <c r="A5341">
        <v>54654842387137</v>
      </c>
      <c r="B5341">
        <v>5654013</v>
      </c>
      <c r="C5341" t="s">
        <v>20</v>
      </c>
      <c r="D5341" t="s">
        <v>5355</v>
      </c>
      <c r="E5341" t="s">
        <v>3369</v>
      </c>
      <c r="F5341">
        <v>27</v>
      </c>
      <c r="G5341" t="s">
        <v>60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 t="s">
        <v>19</v>
      </c>
      <c r="O5341">
        <f>IF(N5323="Yes",1,0)</f>
        <v>0</v>
      </c>
    </row>
    <row r="5342" spans="1:15" x14ac:dyDescent="0.35">
      <c r="A5342">
        <v>66491293538722</v>
      </c>
      <c r="B5342">
        <v>5654014</v>
      </c>
      <c r="C5342" t="s">
        <v>20</v>
      </c>
      <c r="D5342" t="s">
        <v>5356</v>
      </c>
      <c r="E5342" t="s">
        <v>3369</v>
      </c>
      <c r="F5342">
        <v>67</v>
      </c>
      <c r="G5342" t="s">
        <v>112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 t="s">
        <v>19</v>
      </c>
      <c r="O5342">
        <f>IF(N5324="Yes",1,0)</f>
        <v>0</v>
      </c>
    </row>
    <row r="5343" spans="1:15" x14ac:dyDescent="0.35">
      <c r="A5343">
        <v>77364171821782</v>
      </c>
      <c r="B5343">
        <v>5681084</v>
      </c>
      <c r="C5343" t="s">
        <v>20</v>
      </c>
      <c r="D5343" t="s">
        <v>5357</v>
      </c>
      <c r="E5343" t="s">
        <v>3363</v>
      </c>
      <c r="F5343">
        <v>70</v>
      </c>
      <c r="G5343" t="s">
        <v>1074</v>
      </c>
      <c r="H5343">
        <v>0</v>
      </c>
      <c r="I5343">
        <v>1</v>
      </c>
      <c r="J5343">
        <v>1</v>
      </c>
      <c r="K5343">
        <v>0</v>
      </c>
      <c r="L5343">
        <v>0</v>
      </c>
      <c r="M5343">
        <v>0</v>
      </c>
      <c r="N5343" t="s">
        <v>31</v>
      </c>
      <c r="O5343">
        <f>IF(N5325="Yes",1,0)</f>
        <v>1</v>
      </c>
    </row>
    <row r="5344" spans="1:15" x14ac:dyDescent="0.35">
      <c r="A5344">
        <v>18853536111612</v>
      </c>
      <c r="B5344">
        <v>5681081</v>
      </c>
      <c r="C5344" t="s">
        <v>20</v>
      </c>
      <c r="D5344" t="s">
        <v>5358</v>
      </c>
      <c r="E5344" t="s">
        <v>3363</v>
      </c>
      <c r="F5344">
        <v>68</v>
      </c>
      <c r="G5344" t="s">
        <v>629</v>
      </c>
      <c r="H5344">
        <v>0</v>
      </c>
      <c r="I5344">
        <v>1</v>
      </c>
      <c r="J5344">
        <v>0</v>
      </c>
      <c r="K5344">
        <v>0</v>
      </c>
      <c r="L5344">
        <v>0</v>
      </c>
      <c r="M5344">
        <v>0</v>
      </c>
      <c r="N5344" t="s">
        <v>19</v>
      </c>
      <c r="O5344">
        <f>IF(N5326="Yes",1,0)</f>
        <v>0</v>
      </c>
    </row>
    <row r="5345" spans="1:15" x14ac:dyDescent="0.35">
      <c r="A5345">
        <v>556266755126326</v>
      </c>
      <c r="B5345">
        <v>5681079</v>
      </c>
      <c r="C5345" t="s">
        <v>20</v>
      </c>
      <c r="D5345" t="s">
        <v>5359</v>
      </c>
      <c r="E5345" t="s">
        <v>3363</v>
      </c>
      <c r="F5345">
        <v>54</v>
      </c>
      <c r="G5345" t="s">
        <v>114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 t="s">
        <v>31</v>
      </c>
      <c r="O5345">
        <f>IF(N5327="Yes",1,0)</f>
        <v>0</v>
      </c>
    </row>
    <row r="5346" spans="1:15" x14ac:dyDescent="0.35">
      <c r="A5346">
        <v>221128143516</v>
      </c>
      <c r="B5346">
        <v>5654001</v>
      </c>
      <c r="C5346" t="s">
        <v>20</v>
      </c>
      <c r="D5346" t="s">
        <v>5360</v>
      </c>
      <c r="E5346" t="s">
        <v>3369</v>
      </c>
      <c r="F5346">
        <v>40</v>
      </c>
      <c r="G5346" t="s">
        <v>259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 t="s">
        <v>19</v>
      </c>
      <c r="O5346">
        <f>IF(N5328="Yes",1,0)</f>
        <v>1</v>
      </c>
    </row>
    <row r="5347" spans="1:15" x14ac:dyDescent="0.35">
      <c r="A5347">
        <v>6371364117912</v>
      </c>
      <c r="B5347">
        <v>5653997</v>
      </c>
      <c r="C5347" t="s">
        <v>20</v>
      </c>
      <c r="D5347" t="s">
        <v>5361</v>
      </c>
      <c r="E5347" t="s">
        <v>3369</v>
      </c>
      <c r="F5347">
        <v>50</v>
      </c>
      <c r="G5347" t="s">
        <v>259</v>
      </c>
      <c r="H5347">
        <v>0</v>
      </c>
      <c r="I5347">
        <v>0</v>
      </c>
      <c r="J5347">
        <v>0</v>
      </c>
      <c r="K5347">
        <v>0</v>
      </c>
      <c r="L5347">
        <v>1</v>
      </c>
      <c r="M5347">
        <v>0</v>
      </c>
      <c r="N5347" t="s">
        <v>19</v>
      </c>
      <c r="O5347">
        <f>IF(N5329="Yes",1,0)</f>
        <v>0</v>
      </c>
    </row>
    <row r="5348" spans="1:15" x14ac:dyDescent="0.35">
      <c r="A5348">
        <v>6693367234379</v>
      </c>
      <c r="B5348">
        <v>5653999</v>
      </c>
      <c r="C5348" t="s">
        <v>20</v>
      </c>
      <c r="D5348" t="s">
        <v>5362</v>
      </c>
      <c r="E5348" t="s">
        <v>3369</v>
      </c>
      <c r="F5348">
        <v>36</v>
      </c>
      <c r="G5348" t="s">
        <v>136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 t="s">
        <v>31</v>
      </c>
      <c r="O5348">
        <f>IF(N5330="Yes",1,0)</f>
        <v>1</v>
      </c>
    </row>
    <row r="5349" spans="1:15" x14ac:dyDescent="0.35">
      <c r="A5349">
        <v>4459496555935</v>
      </c>
      <c r="B5349">
        <v>5681071</v>
      </c>
      <c r="C5349" t="s">
        <v>20</v>
      </c>
      <c r="D5349" t="s">
        <v>5363</v>
      </c>
      <c r="E5349" t="s">
        <v>3363</v>
      </c>
      <c r="F5349">
        <v>50</v>
      </c>
      <c r="G5349" t="s">
        <v>36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 t="s">
        <v>19</v>
      </c>
      <c r="O5349">
        <f>IF(N5331="Yes",1,0)</f>
        <v>0</v>
      </c>
    </row>
    <row r="5350" spans="1:15" x14ac:dyDescent="0.35">
      <c r="A5350">
        <v>822118422218</v>
      </c>
      <c r="B5350">
        <v>5681073</v>
      </c>
      <c r="C5350" t="s">
        <v>15</v>
      </c>
      <c r="D5350" t="s">
        <v>5364</v>
      </c>
      <c r="E5350" t="s">
        <v>3363</v>
      </c>
      <c r="F5350">
        <v>66</v>
      </c>
      <c r="G5350" t="s">
        <v>259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 t="s">
        <v>19</v>
      </c>
      <c r="O5350">
        <f>IF(N5332="Yes",1,0)</f>
        <v>0</v>
      </c>
    </row>
    <row r="5351" spans="1:15" x14ac:dyDescent="0.35">
      <c r="A5351">
        <v>54926737444146</v>
      </c>
      <c r="B5351">
        <v>5681078</v>
      </c>
      <c r="C5351" t="s">
        <v>20</v>
      </c>
      <c r="D5351" t="s">
        <v>5365</v>
      </c>
      <c r="E5351" t="s">
        <v>3363</v>
      </c>
      <c r="F5351">
        <v>72</v>
      </c>
      <c r="G5351" t="s">
        <v>756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 t="s">
        <v>19</v>
      </c>
      <c r="O5351">
        <f>IF(N5333="Yes",1,0)</f>
        <v>0</v>
      </c>
    </row>
    <row r="5352" spans="1:15" x14ac:dyDescent="0.35">
      <c r="A5352">
        <v>9915691335578</v>
      </c>
      <c r="B5352">
        <v>5708839</v>
      </c>
      <c r="C5352" t="s">
        <v>20</v>
      </c>
      <c r="D5352" t="s">
        <v>5366</v>
      </c>
      <c r="E5352" t="s">
        <v>3361</v>
      </c>
      <c r="F5352">
        <v>58</v>
      </c>
      <c r="G5352" t="s">
        <v>742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 t="s">
        <v>19</v>
      </c>
      <c r="O5352">
        <f>IF(N5334="Yes",1,0)</f>
        <v>0</v>
      </c>
    </row>
    <row r="5353" spans="1:15" x14ac:dyDescent="0.35">
      <c r="A5353">
        <v>36466326669321</v>
      </c>
      <c r="B5353">
        <v>5708843</v>
      </c>
      <c r="C5353" t="s">
        <v>15</v>
      </c>
      <c r="D5353" t="s">
        <v>5367</v>
      </c>
      <c r="E5353" t="s">
        <v>3361</v>
      </c>
      <c r="F5353">
        <v>70</v>
      </c>
      <c r="G5353" t="s">
        <v>114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 t="s">
        <v>19</v>
      </c>
      <c r="O5353">
        <f>IF(N5335="Yes",1,0)</f>
        <v>0</v>
      </c>
    </row>
    <row r="5354" spans="1:15" x14ac:dyDescent="0.35">
      <c r="A5354">
        <v>41618652733979</v>
      </c>
      <c r="B5354">
        <v>5708842</v>
      </c>
      <c r="C5354" t="s">
        <v>20</v>
      </c>
      <c r="D5354" t="s">
        <v>5368</v>
      </c>
      <c r="E5354" t="s">
        <v>3361</v>
      </c>
      <c r="F5354">
        <v>40</v>
      </c>
      <c r="G5354" t="s">
        <v>114</v>
      </c>
      <c r="H5354">
        <v>0</v>
      </c>
      <c r="I5354">
        <v>0</v>
      </c>
      <c r="J5354">
        <v>1</v>
      </c>
      <c r="K5354">
        <v>0</v>
      </c>
      <c r="L5354">
        <v>0</v>
      </c>
      <c r="M5354">
        <v>0</v>
      </c>
      <c r="N5354" t="s">
        <v>31</v>
      </c>
      <c r="O5354">
        <f>IF(N5336="Yes",1,0)</f>
        <v>0</v>
      </c>
    </row>
    <row r="5355" spans="1:15" x14ac:dyDescent="0.35">
      <c r="A5355">
        <v>23397492649741</v>
      </c>
      <c r="B5355">
        <v>5653995</v>
      </c>
      <c r="C5355" t="s">
        <v>15</v>
      </c>
      <c r="D5355" t="s">
        <v>5369</v>
      </c>
      <c r="E5355" t="s">
        <v>3369</v>
      </c>
      <c r="F5355">
        <v>75</v>
      </c>
      <c r="G5355" t="s">
        <v>702</v>
      </c>
      <c r="H5355">
        <v>0</v>
      </c>
      <c r="I5355">
        <v>1</v>
      </c>
      <c r="J5355">
        <v>0</v>
      </c>
      <c r="K5355">
        <v>0</v>
      </c>
      <c r="L5355">
        <v>0</v>
      </c>
      <c r="M5355">
        <v>0</v>
      </c>
      <c r="N5355" t="s">
        <v>19</v>
      </c>
      <c r="O5355">
        <f>IF(N5337="Yes",1,0)</f>
        <v>0</v>
      </c>
    </row>
    <row r="5356" spans="1:15" x14ac:dyDescent="0.35">
      <c r="A5356">
        <v>499651228657898</v>
      </c>
      <c r="B5356">
        <v>5653994</v>
      </c>
      <c r="C5356" t="s">
        <v>20</v>
      </c>
      <c r="D5356" t="s">
        <v>5370</v>
      </c>
      <c r="E5356" t="s">
        <v>3369</v>
      </c>
      <c r="F5356">
        <v>67</v>
      </c>
      <c r="G5356" t="s">
        <v>18</v>
      </c>
      <c r="H5356">
        <v>0</v>
      </c>
      <c r="I5356">
        <v>1</v>
      </c>
      <c r="J5356">
        <v>1</v>
      </c>
      <c r="K5356">
        <v>0</v>
      </c>
      <c r="L5356">
        <v>0</v>
      </c>
      <c r="M5356">
        <v>0</v>
      </c>
      <c r="N5356" t="s">
        <v>19</v>
      </c>
      <c r="O5356">
        <f>IF(N5338="Yes",1,0)</f>
        <v>0</v>
      </c>
    </row>
    <row r="5357" spans="1:15" x14ac:dyDescent="0.35">
      <c r="A5357">
        <v>191615946543</v>
      </c>
      <c r="B5357">
        <v>5653993</v>
      </c>
      <c r="C5357" t="s">
        <v>20</v>
      </c>
      <c r="D5357" t="s">
        <v>5371</v>
      </c>
      <c r="E5357" t="s">
        <v>3369</v>
      </c>
      <c r="F5357">
        <v>63</v>
      </c>
      <c r="G5357" t="s">
        <v>76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 t="s">
        <v>19</v>
      </c>
      <c r="O5357">
        <f>IF(N5339="Yes",1,0)</f>
        <v>1</v>
      </c>
    </row>
    <row r="5358" spans="1:15" x14ac:dyDescent="0.35">
      <c r="A5358">
        <v>8915172713368</v>
      </c>
      <c r="B5358">
        <v>5681068</v>
      </c>
      <c r="C5358" t="s">
        <v>20</v>
      </c>
      <c r="D5358" t="s">
        <v>5372</v>
      </c>
      <c r="E5358" t="s">
        <v>3363</v>
      </c>
      <c r="F5358">
        <v>48</v>
      </c>
      <c r="G5358" t="s">
        <v>254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 t="s">
        <v>19</v>
      </c>
      <c r="O5358">
        <f>IF(N5340="Yes",1,0)</f>
        <v>1</v>
      </c>
    </row>
    <row r="5359" spans="1:15" x14ac:dyDescent="0.35">
      <c r="A5359">
        <v>68687524722</v>
      </c>
      <c r="B5359">
        <v>5681069</v>
      </c>
      <c r="C5359" t="s">
        <v>20</v>
      </c>
      <c r="D5359" t="s">
        <v>5373</v>
      </c>
      <c r="E5359" t="s">
        <v>3363</v>
      </c>
      <c r="F5359">
        <v>55</v>
      </c>
      <c r="G5359" t="s">
        <v>85</v>
      </c>
      <c r="H5359">
        <v>0</v>
      </c>
      <c r="I5359">
        <v>1</v>
      </c>
      <c r="J5359">
        <v>0</v>
      </c>
      <c r="K5359">
        <v>0</v>
      </c>
      <c r="L5359">
        <v>0</v>
      </c>
      <c r="M5359">
        <v>0</v>
      </c>
      <c r="N5359" t="s">
        <v>31</v>
      </c>
      <c r="O5359">
        <f>IF(N5341="Yes",1,0)</f>
        <v>0</v>
      </c>
    </row>
    <row r="5360" spans="1:15" x14ac:dyDescent="0.35">
      <c r="A5360">
        <v>86646594877923</v>
      </c>
      <c r="B5360">
        <v>5681065</v>
      </c>
      <c r="C5360" t="s">
        <v>15</v>
      </c>
      <c r="D5360" t="s">
        <v>5374</v>
      </c>
      <c r="E5360" t="s">
        <v>3363</v>
      </c>
      <c r="F5360">
        <v>17</v>
      </c>
      <c r="G5360" t="s">
        <v>301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 t="s">
        <v>19</v>
      </c>
      <c r="O5360">
        <f>IF(N5342="Yes",1,0)</f>
        <v>0</v>
      </c>
    </row>
    <row r="5361" spans="1:15" x14ac:dyDescent="0.35">
      <c r="A5361">
        <v>753235526343</v>
      </c>
      <c r="B5361">
        <v>5708833</v>
      </c>
      <c r="C5361" t="s">
        <v>20</v>
      </c>
      <c r="D5361" t="s">
        <v>5375</v>
      </c>
      <c r="E5361" t="s">
        <v>3361</v>
      </c>
      <c r="F5361">
        <v>66</v>
      </c>
      <c r="G5361" t="s">
        <v>677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0</v>
      </c>
      <c r="N5361" t="s">
        <v>31</v>
      </c>
      <c r="O5361">
        <f>IF(N5343="Yes",1,0)</f>
        <v>1</v>
      </c>
    </row>
    <row r="5362" spans="1:15" x14ac:dyDescent="0.35">
      <c r="A5362">
        <v>95435567612879</v>
      </c>
      <c r="B5362">
        <v>5708836</v>
      </c>
      <c r="C5362" t="s">
        <v>20</v>
      </c>
      <c r="D5362" t="s">
        <v>5376</v>
      </c>
      <c r="E5362" t="s">
        <v>3361</v>
      </c>
      <c r="F5362">
        <v>51</v>
      </c>
      <c r="G5362" t="s">
        <v>60</v>
      </c>
      <c r="H5362">
        <v>0</v>
      </c>
      <c r="I5362">
        <v>0</v>
      </c>
      <c r="J5362">
        <v>0</v>
      </c>
      <c r="K5362">
        <v>1</v>
      </c>
      <c r="L5362">
        <v>0</v>
      </c>
      <c r="M5362">
        <v>0</v>
      </c>
      <c r="N5362" t="s">
        <v>31</v>
      </c>
      <c r="O5362">
        <f>IF(N5344="Yes",1,0)</f>
        <v>0</v>
      </c>
    </row>
    <row r="5363" spans="1:15" x14ac:dyDescent="0.35">
      <c r="A5363">
        <v>578486427599743</v>
      </c>
      <c r="B5363">
        <v>5708834</v>
      </c>
      <c r="C5363" t="s">
        <v>20</v>
      </c>
      <c r="D5363" t="s">
        <v>5377</v>
      </c>
      <c r="E5363" t="s">
        <v>3361</v>
      </c>
      <c r="F5363">
        <v>52</v>
      </c>
      <c r="G5363" t="s">
        <v>23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 t="s">
        <v>19</v>
      </c>
      <c r="O5363">
        <f>IF(N5345="Yes",1,0)</f>
        <v>1</v>
      </c>
    </row>
    <row r="5364" spans="1:15" x14ac:dyDescent="0.35">
      <c r="A5364">
        <v>51325262479586</v>
      </c>
      <c r="B5364">
        <v>5641759</v>
      </c>
      <c r="C5364" t="s">
        <v>20</v>
      </c>
      <c r="D5364" t="s">
        <v>5378</v>
      </c>
      <c r="E5364" t="s">
        <v>3259</v>
      </c>
      <c r="F5364">
        <v>37</v>
      </c>
      <c r="G5364" t="s">
        <v>357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  <c r="N5364" t="s">
        <v>19</v>
      </c>
      <c r="O5364">
        <f>IF(N5346="Yes",1,0)</f>
        <v>0</v>
      </c>
    </row>
    <row r="5365" spans="1:15" x14ac:dyDescent="0.35">
      <c r="A5365">
        <v>3219959243542</v>
      </c>
      <c r="B5365">
        <v>5641756</v>
      </c>
      <c r="C5365" t="s">
        <v>20</v>
      </c>
      <c r="D5365" t="s">
        <v>5379</v>
      </c>
      <c r="E5365" t="s">
        <v>3259</v>
      </c>
      <c r="F5365">
        <v>30</v>
      </c>
      <c r="G5365" t="s">
        <v>425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1</v>
      </c>
      <c r="N5365" t="s">
        <v>31</v>
      </c>
      <c r="O5365">
        <f>IF(N5347="Yes",1,0)</f>
        <v>0</v>
      </c>
    </row>
    <row r="5366" spans="1:15" x14ac:dyDescent="0.35">
      <c r="A5366">
        <v>33657713593</v>
      </c>
      <c r="B5366">
        <v>5641758</v>
      </c>
      <c r="C5366" t="s">
        <v>15</v>
      </c>
      <c r="D5366" t="s">
        <v>5380</v>
      </c>
      <c r="E5366" t="s">
        <v>3259</v>
      </c>
      <c r="F5366">
        <v>66</v>
      </c>
      <c r="G5366" t="s">
        <v>28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1</v>
      </c>
      <c r="N5366" t="s">
        <v>19</v>
      </c>
      <c r="O5366">
        <f>IF(N5348="Yes",1,0)</f>
        <v>1</v>
      </c>
    </row>
    <row r="5367" spans="1:15" x14ac:dyDescent="0.35">
      <c r="A5367">
        <v>9933714979787</v>
      </c>
      <c r="B5367">
        <v>5670277</v>
      </c>
      <c r="C5367" t="s">
        <v>20</v>
      </c>
      <c r="D5367" t="s">
        <v>5381</v>
      </c>
      <c r="E5367" t="s">
        <v>3261</v>
      </c>
      <c r="F5367">
        <v>68</v>
      </c>
      <c r="G5367" t="s">
        <v>129</v>
      </c>
      <c r="H5367">
        <v>0</v>
      </c>
      <c r="I5367">
        <v>1</v>
      </c>
      <c r="J5367">
        <v>1</v>
      </c>
      <c r="K5367">
        <v>0</v>
      </c>
      <c r="L5367">
        <v>0</v>
      </c>
      <c r="M5367">
        <v>1</v>
      </c>
      <c r="N5367" t="s">
        <v>31</v>
      </c>
      <c r="O5367">
        <f>IF(N5349="Yes",1,0)</f>
        <v>0</v>
      </c>
    </row>
    <row r="5368" spans="1:15" x14ac:dyDescent="0.35">
      <c r="A5368">
        <v>4172457111246</v>
      </c>
      <c r="B5368">
        <v>5670274</v>
      </c>
      <c r="C5368" t="s">
        <v>15</v>
      </c>
      <c r="D5368" t="s">
        <v>5382</v>
      </c>
      <c r="E5368" t="s">
        <v>3261</v>
      </c>
      <c r="F5368">
        <v>54</v>
      </c>
      <c r="G5368" t="s">
        <v>114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1</v>
      </c>
      <c r="N5368" t="s">
        <v>31</v>
      </c>
      <c r="O5368">
        <f>IF(N5350="Yes",1,0)</f>
        <v>0</v>
      </c>
    </row>
    <row r="5369" spans="1:15" x14ac:dyDescent="0.35">
      <c r="A5369">
        <v>29458983675695</v>
      </c>
      <c r="B5369">
        <v>5670273</v>
      </c>
      <c r="C5369" t="s">
        <v>15</v>
      </c>
      <c r="D5369" t="s">
        <v>5383</v>
      </c>
      <c r="E5369" t="s">
        <v>3261</v>
      </c>
      <c r="F5369">
        <v>25</v>
      </c>
      <c r="G5369" t="s">
        <v>1309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1</v>
      </c>
      <c r="N5369" t="s">
        <v>19</v>
      </c>
      <c r="O5369">
        <f>IF(N5351="Yes",1,0)</f>
        <v>0</v>
      </c>
    </row>
    <row r="5370" spans="1:15" x14ac:dyDescent="0.35">
      <c r="A5370">
        <v>37889926566681</v>
      </c>
      <c r="B5370">
        <v>5697197</v>
      </c>
      <c r="C5370" t="s">
        <v>20</v>
      </c>
      <c r="D5370" t="s">
        <v>5384</v>
      </c>
      <c r="E5370" t="s">
        <v>3263</v>
      </c>
      <c r="F5370">
        <v>50</v>
      </c>
      <c r="G5370" t="s">
        <v>18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 t="s">
        <v>19</v>
      </c>
      <c r="O5370">
        <f>IF(N5352="Yes",1,0)</f>
        <v>0</v>
      </c>
    </row>
    <row r="5371" spans="1:15" x14ac:dyDescent="0.35">
      <c r="A5371">
        <v>417565216515785</v>
      </c>
      <c r="B5371">
        <v>5697195</v>
      </c>
      <c r="C5371" t="s">
        <v>20</v>
      </c>
      <c r="D5371" t="s">
        <v>5385</v>
      </c>
      <c r="E5371" t="s">
        <v>3263</v>
      </c>
      <c r="F5371">
        <v>66</v>
      </c>
      <c r="G5371" t="s">
        <v>136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 t="s">
        <v>19</v>
      </c>
      <c r="O5371">
        <f>IF(N5353="Yes",1,0)</f>
        <v>0</v>
      </c>
    </row>
    <row r="5372" spans="1:15" x14ac:dyDescent="0.35">
      <c r="A5372">
        <v>39731664996353</v>
      </c>
      <c r="B5372">
        <v>5697081</v>
      </c>
      <c r="C5372" t="s">
        <v>20</v>
      </c>
      <c r="D5372" t="s">
        <v>5386</v>
      </c>
      <c r="E5372" t="s">
        <v>3263</v>
      </c>
      <c r="F5372">
        <v>64</v>
      </c>
      <c r="G5372" t="s">
        <v>54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 t="s">
        <v>19</v>
      </c>
      <c r="O5372">
        <f>IF(N5354="Yes",1,0)</f>
        <v>1</v>
      </c>
    </row>
    <row r="5373" spans="1:15" x14ac:dyDescent="0.35">
      <c r="A5373">
        <v>421853483511243</v>
      </c>
      <c r="B5373">
        <v>5720461</v>
      </c>
      <c r="C5373" t="s">
        <v>20</v>
      </c>
      <c r="D5373" t="s">
        <v>5387</v>
      </c>
      <c r="E5373" t="s">
        <v>3265</v>
      </c>
      <c r="F5373">
        <v>81</v>
      </c>
      <c r="G5373" t="s">
        <v>54</v>
      </c>
      <c r="H5373">
        <v>0</v>
      </c>
      <c r="I5373">
        <v>1</v>
      </c>
      <c r="J5373">
        <v>1</v>
      </c>
      <c r="K5373">
        <v>0</v>
      </c>
      <c r="L5373">
        <v>0</v>
      </c>
      <c r="M5373">
        <v>1</v>
      </c>
      <c r="N5373" t="s">
        <v>19</v>
      </c>
      <c r="O5373">
        <f>IF(N5355="Yes",1,0)</f>
        <v>0</v>
      </c>
    </row>
    <row r="5374" spans="1:15" x14ac:dyDescent="0.35">
      <c r="A5374">
        <v>426924769761538</v>
      </c>
      <c r="B5374">
        <v>5720458</v>
      </c>
      <c r="C5374" t="s">
        <v>20</v>
      </c>
      <c r="D5374" t="s">
        <v>5388</v>
      </c>
      <c r="E5374" t="s">
        <v>3265</v>
      </c>
      <c r="F5374">
        <v>47</v>
      </c>
      <c r="G5374" t="s">
        <v>200</v>
      </c>
      <c r="H5374">
        <v>0</v>
      </c>
      <c r="I5374">
        <v>1</v>
      </c>
      <c r="J5374">
        <v>0</v>
      </c>
      <c r="K5374">
        <v>0</v>
      </c>
      <c r="L5374">
        <v>0</v>
      </c>
      <c r="M5374">
        <v>1</v>
      </c>
      <c r="N5374" t="s">
        <v>19</v>
      </c>
      <c r="O5374">
        <f>IF(N5356="Yes",1,0)</f>
        <v>0</v>
      </c>
    </row>
    <row r="5375" spans="1:15" x14ac:dyDescent="0.35">
      <c r="A5375">
        <v>33114756716931</v>
      </c>
      <c r="B5375">
        <v>5720453</v>
      </c>
      <c r="C5375" t="s">
        <v>20</v>
      </c>
      <c r="D5375" t="s">
        <v>5389</v>
      </c>
      <c r="E5375" t="s">
        <v>3265</v>
      </c>
      <c r="F5375">
        <v>55</v>
      </c>
      <c r="G5375" t="s">
        <v>38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1</v>
      </c>
      <c r="N5375" t="s">
        <v>19</v>
      </c>
      <c r="O5375">
        <f>IF(N5357="Yes",1,0)</f>
        <v>0</v>
      </c>
    </row>
    <row r="5376" spans="1:15" x14ac:dyDescent="0.35">
      <c r="A5376">
        <v>821578467735</v>
      </c>
      <c r="B5376">
        <v>5739894</v>
      </c>
      <c r="C5376" t="s">
        <v>20</v>
      </c>
      <c r="D5376" t="s">
        <v>5390</v>
      </c>
      <c r="E5376" t="s">
        <v>3267</v>
      </c>
      <c r="F5376">
        <v>85</v>
      </c>
      <c r="G5376" t="s">
        <v>933</v>
      </c>
      <c r="H5376">
        <v>0</v>
      </c>
      <c r="I5376">
        <v>0</v>
      </c>
      <c r="J5376">
        <v>1</v>
      </c>
      <c r="K5376">
        <v>0</v>
      </c>
      <c r="L5376">
        <v>0</v>
      </c>
      <c r="M5376">
        <v>1</v>
      </c>
      <c r="N5376" t="s">
        <v>19</v>
      </c>
      <c r="O5376">
        <f>IF(N5358="Yes",1,0)</f>
        <v>0</v>
      </c>
    </row>
    <row r="5377" spans="1:15" x14ac:dyDescent="0.35">
      <c r="A5377">
        <v>117981393311998</v>
      </c>
      <c r="B5377">
        <v>5739893</v>
      </c>
      <c r="C5377" t="s">
        <v>20</v>
      </c>
      <c r="D5377" t="s">
        <v>5391</v>
      </c>
      <c r="E5377" t="s">
        <v>3267</v>
      </c>
      <c r="F5377">
        <v>60</v>
      </c>
      <c r="G5377" t="s">
        <v>36</v>
      </c>
      <c r="H5377">
        <v>0</v>
      </c>
      <c r="I5377">
        <v>1</v>
      </c>
      <c r="J5377">
        <v>0</v>
      </c>
      <c r="K5377">
        <v>0</v>
      </c>
      <c r="L5377">
        <v>0</v>
      </c>
      <c r="M5377">
        <v>1</v>
      </c>
      <c r="N5377" t="s">
        <v>31</v>
      </c>
      <c r="O5377">
        <f>IF(N5359="Yes",1,0)</f>
        <v>1</v>
      </c>
    </row>
    <row r="5378" spans="1:15" x14ac:dyDescent="0.35">
      <c r="A5378">
        <v>75352945464373</v>
      </c>
      <c r="B5378">
        <v>5739888</v>
      </c>
      <c r="C5378" t="s">
        <v>20</v>
      </c>
      <c r="D5378" t="s">
        <v>5392</v>
      </c>
      <c r="E5378" t="s">
        <v>3267</v>
      </c>
      <c r="F5378">
        <v>43</v>
      </c>
      <c r="G5378" t="s">
        <v>154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1</v>
      </c>
      <c r="N5378" t="s">
        <v>19</v>
      </c>
      <c r="O5378">
        <f>IF(N5360="Yes",1,0)</f>
        <v>0</v>
      </c>
    </row>
    <row r="5379" spans="1:15" x14ac:dyDescent="0.35">
      <c r="A5379">
        <v>92536965159943</v>
      </c>
      <c r="B5379">
        <v>5739900</v>
      </c>
      <c r="C5379" t="s">
        <v>20</v>
      </c>
      <c r="D5379" t="s">
        <v>5393</v>
      </c>
      <c r="E5379" t="s">
        <v>3267</v>
      </c>
      <c r="F5379">
        <v>65</v>
      </c>
      <c r="G5379" t="s">
        <v>179</v>
      </c>
      <c r="H5379">
        <v>0</v>
      </c>
      <c r="I5379">
        <v>1</v>
      </c>
      <c r="J5379">
        <v>0</v>
      </c>
      <c r="K5379">
        <v>1</v>
      </c>
      <c r="L5379">
        <v>0</v>
      </c>
      <c r="M5379">
        <v>1</v>
      </c>
      <c r="N5379" t="s">
        <v>19</v>
      </c>
      <c r="O5379">
        <f>IF(N5361="Yes",1,0)</f>
        <v>1</v>
      </c>
    </row>
    <row r="5380" spans="1:15" x14ac:dyDescent="0.35">
      <c r="A5380">
        <v>14281752782552</v>
      </c>
      <c r="B5380">
        <v>5739901</v>
      </c>
      <c r="C5380" t="s">
        <v>20</v>
      </c>
      <c r="D5380" t="s">
        <v>5394</v>
      </c>
      <c r="E5380" t="s">
        <v>3267</v>
      </c>
      <c r="F5380">
        <v>60</v>
      </c>
      <c r="G5380" t="s">
        <v>629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1</v>
      </c>
      <c r="N5380" t="s">
        <v>19</v>
      </c>
      <c r="O5380">
        <f>IF(N5362="Yes",1,0)</f>
        <v>1</v>
      </c>
    </row>
    <row r="5381" spans="1:15" x14ac:dyDescent="0.35">
      <c r="A5381">
        <v>8851152316655</v>
      </c>
      <c r="B5381">
        <v>5739897</v>
      </c>
      <c r="C5381" t="s">
        <v>15</v>
      </c>
      <c r="D5381" t="s">
        <v>5395</v>
      </c>
      <c r="E5381" t="s">
        <v>3267</v>
      </c>
      <c r="F5381">
        <v>55</v>
      </c>
      <c r="G5381" t="s">
        <v>119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1</v>
      </c>
      <c r="N5381" t="s">
        <v>19</v>
      </c>
      <c r="O5381">
        <f>IF(N5363="Yes",1,0)</f>
        <v>0</v>
      </c>
    </row>
    <row r="5382" spans="1:15" x14ac:dyDescent="0.35">
      <c r="A5382">
        <v>97921858999</v>
      </c>
      <c r="B5382">
        <v>5697203</v>
      </c>
      <c r="C5382" t="s">
        <v>20</v>
      </c>
      <c r="D5382" t="s">
        <v>5396</v>
      </c>
      <c r="E5382" t="s">
        <v>3263</v>
      </c>
      <c r="F5382">
        <v>81</v>
      </c>
      <c r="G5382" t="s">
        <v>119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 t="s">
        <v>19</v>
      </c>
      <c r="O5382">
        <f>IF(N5364="Yes",1,0)</f>
        <v>0</v>
      </c>
    </row>
    <row r="5383" spans="1:15" x14ac:dyDescent="0.35">
      <c r="A5383">
        <v>653167957547911</v>
      </c>
      <c r="B5383">
        <v>5697199</v>
      </c>
      <c r="C5383" t="s">
        <v>20</v>
      </c>
      <c r="D5383" t="s">
        <v>5397</v>
      </c>
      <c r="E5383" t="s">
        <v>3263</v>
      </c>
      <c r="F5383">
        <v>39</v>
      </c>
      <c r="G5383" t="s">
        <v>114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 t="s">
        <v>19</v>
      </c>
      <c r="O5383">
        <f>IF(N5365="Yes",1,0)</f>
        <v>1</v>
      </c>
    </row>
    <row r="5384" spans="1:15" x14ac:dyDescent="0.35">
      <c r="A5384">
        <v>75487295345635</v>
      </c>
      <c r="B5384">
        <v>5697201</v>
      </c>
      <c r="C5384" t="s">
        <v>20</v>
      </c>
      <c r="D5384" t="s">
        <v>5398</v>
      </c>
      <c r="E5384" t="s">
        <v>3263</v>
      </c>
      <c r="F5384">
        <v>45</v>
      </c>
      <c r="G5384" t="s">
        <v>114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 t="s">
        <v>19</v>
      </c>
      <c r="O5384">
        <f>IF(N5366="Yes",1,0)</f>
        <v>0</v>
      </c>
    </row>
    <row r="5385" spans="1:15" x14ac:dyDescent="0.35">
      <c r="A5385">
        <v>424842713221</v>
      </c>
      <c r="B5385">
        <v>5720466</v>
      </c>
      <c r="C5385" t="s">
        <v>20</v>
      </c>
      <c r="D5385" t="s">
        <v>5399</v>
      </c>
      <c r="E5385" t="s">
        <v>3265</v>
      </c>
      <c r="F5385">
        <v>64</v>
      </c>
      <c r="G5385" t="s">
        <v>154</v>
      </c>
      <c r="H5385">
        <v>0</v>
      </c>
      <c r="I5385">
        <v>1</v>
      </c>
      <c r="J5385">
        <v>0</v>
      </c>
      <c r="K5385">
        <v>0</v>
      </c>
      <c r="L5385">
        <v>1</v>
      </c>
      <c r="M5385">
        <v>1</v>
      </c>
      <c r="N5385" t="s">
        <v>31</v>
      </c>
      <c r="O5385">
        <f>IF(N5367="Yes",1,0)</f>
        <v>1</v>
      </c>
    </row>
    <row r="5386" spans="1:15" x14ac:dyDescent="0.35">
      <c r="A5386">
        <v>55387491758183</v>
      </c>
      <c r="B5386">
        <v>5720468</v>
      </c>
      <c r="C5386" t="s">
        <v>20</v>
      </c>
      <c r="D5386" t="s">
        <v>5400</v>
      </c>
      <c r="E5386" t="s">
        <v>3265</v>
      </c>
      <c r="F5386">
        <v>55</v>
      </c>
      <c r="G5386" t="s">
        <v>244</v>
      </c>
      <c r="H5386">
        <v>0</v>
      </c>
      <c r="I5386">
        <v>1</v>
      </c>
      <c r="J5386">
        <v>0</v>
      </c>
      <c r="K5386">
        <v>0</v>
      </c>
      <c r="L5386">
        <v>0</v>
      </c>
      <c r="M5386">
        <v>1</v>
      </c>
      <c r="N5386" t="s">
        <v>19</v>
      </c>
      <c r="O5386">
        <f>IF(N5368="Yes",1,0)</f>
        <v>1</v>
      </c>
    </row>
    <row r="5387" spans="1:15" x14ac:dyDescent="0.35">
      <c r="A5387">
        <v>117261814482</v>
      </c>
      <c r="B5387">
        <v>5720462</v>
      </c>
      <c r="C5387" t="s">
        <v>20</v>
      </c>
      <c r="D5387" t="s">
        <v>5401</v>
      </c>
      <c r="E5387" t="s">
        <v>3265</v>
      </c>
      <c r="F5387">
        <v>53</v>
      </c>
      <c r="G5387" t="s">
        <v>129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1</v>
      </c>
      <c r="N5387" t="s">
        <v>19</v>
      </c>
      <c r="O5387">
        <f>IF(N5369="Yes",1,0)</f>
        <v>0</v>
      </c>
    </row>
    <row r="5388" spans="1:15" x14ac:dyDescent="0.35">
      <c r="A5388">
        <v>177149583848</v>
      </c>
      <c r="B5388">
        <v>5641764</v>
      </c>
      <c r="C5388" t="s">
        <v>20</v>
      </c>
      <c r="D5388" t="s">
        <v>5402</v>
      </c>
      <c r="E5388" t="s">
        <v>3259</v>
      </c>
      <c r="F5388">
        <v>68</v>
      </c>
      <c r="G5388" t="s">
        <v>66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1</v>
      </c>
      <c r="N5388" t="s">
        <v>31</v>
      </c>
      <c r="O5388">
        <f>IF(N5370="Yes",1,0)</f>
        <v>0</v>
      </c>
    </row>
    <row r="5389" spans="1:15" x14ac:dyDescent="0.35">
      <c r="A5389">
        <v>7959472599796</v>
      </c>
      <c r="B5389">
        <v>5641763</v>
      </c>
      <c r="C5389" t="s">
        <v>15</v>
      </c>
      <c r="D5389" t="s">
        <v>5403</v>
      </c>
      <c r="E5389" t="s">
        <v>3259</v>
      </c>
      <c r="F5389">
        <v>57</v>
      </c>
      <c r="G5389" t="s">
        <v>112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1</v>
      </c>
      <c r="N5389" t="s">
        <v>31</v>
      </c>
      <c r="O5389">
        <f>IF(N5371="Yes",1,0)</f>
        <v>0</v>
      </c>
    </row>
    <row r="5390" spans="1:15" x14ac:dyDescent="0.35">
      <c r="A5390">
        <v>3416819297358</v>
      </c>
      <c r="B5390">
        <v>5641769</v>
      </c>
      <c r="C5390" t="s">
        <v>20</v>
      </c>
      <c r="D5390" t="s">
        <v>5404</v>
      </c>
      <c r="E5390" t="s">
        <v>3259</v>
      </c>
      <c r="F5390">
        <v>74</v>
      </c>
      <c r="G5390" t="s">
        <v>38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1</v>
      </c>
      <c r="N5390" t="s">
        <v>19</v>
      </c>
      <c r="O5390">
        <f>IF(N5372="Yes",1,0)</f>
        <v>0</v>
      </c>
    </row>
    <row r="5391" spans="1:15" x14ac:dyDescent="0.35">
      <c r="A5391">
        <v>56821461492112</v>
      </c>
      <c r="B5391">
        <v>5670281</v>
      </c>
      <c r="C5391" t="s">
        <v>20</v>
      </c>
      <c r="D5391" t="s">
        <v>5405</v>
      </c>
      <c r="E5391" t="s">
        <v>3261</v>
      </c>
      <c r="F5391">
        <v>85</v>
      </c>
      <c r="G5391" t="s">
        <v>62</v>
      </c>
      <c r="H5391">
        <v>0</v>
      </c>
      <c r="I5391">
        <v>1</v>
      </c>
      <c r="J5391">
        <v>0</v>
      </c>
      <c r="K5391">
        <v>0</v>
      </c>
      <c r="L5391">
        <v>0</v>
      </c>
      <c r="M5391">
        <v>1</v>
      </c>
      <c r="N5391" t="s">
        <v>19</v>
      </c>
      <c r="O5391">
        <f>IF(N5373="Yes",1,0)</f>
        <v>0</v>
      </c>
    </row>
    <row r="5392" spans="1:15" x14ac:dyDescent="0.35">
      <c r="A5392">
        <v>777681113928459</v>
      </c>
      <c r="B5392">
        <v>5670280</v>
      </c>
      <c r="C5392" t="s">
        <v>15</v>
      </c>
      <c r="D5392" t="s">
        <v>5406</v>
      </c>
      <c r="E5392" t="s">
        <v>3261</v>
      </c>
      <c r="F5392">
        <v>41</v>
      </c>
      <c r="G5392" t="s">
        <v>154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1</v>
      </c>
      <c r="N5392" t="s">
        <v>19</v>
      </c>
      <c r="O5392">
        <f>IF(N5374="Yes",1,0)</f>
        <v>0</v>
      </c>
    </row>
    <row r="5393" spans="1:15" x14ac:dyDescent="0.35">
      <c r="A5393">
        <v>5697299946278</v>
      </c>
      <c r="B5393">
        <v>5670278</v>
      </c>
      <c r="C5393" t="s">
        <v>20</v>
      </c>
      <c r="D5393" t="s">
        <v>5407</v>
      </c>
      <c r="E5393" t="s">
        <v>3261</v>
      </c>
      <c r="F5393">
        <v>73</v>
      </c>
      <c r="G5393" t="s">
        <v>266</v>
      </c>
      <c r="H5393">
        <v>0</v>
      </c>
      <c r="I5393">
        <v>1</v>
      </c>
      <c r="J5393">
        <v>0</v>
      </c>
      <c r="K5393">
        <v>0</v>
      </c>
      <c r="L5393">
        <v>0</v>
      </c>
      <c r="M5393">
        <v>1</v>
      </c>
      <c r="N5393" t="s">
        <v>19</v>
      </c>
      <c r="O5393">
        <f>IF(N5375="Yes",1,0)</f>
        <v>0</v>
      </c>
    </row>
    <row r="5394" spans="1:15" x14ac:dyDescent="0.35">
      <c r="A5394">
        <v>5239687881783</v>
      </c>
      <c r="B5394">
        <v>5703248</v>
      </c>
      <c r="C5394" t="s">
        <v>20</v>
      </c>
      <c r="D5394" t="s">
        <v>5408</v>
      </c>
      <c r="E5394" t="s">
        <v>3528</v>
      </c>
      <c r="F5394">
        <v>47</v>
      </c>
      <c r="G5394" t="s">
        <v>202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 t="s">
        <v>19</v>
      </c>
      <c r="O5394">
        <f>IF(N5376="Yes",1,0)</f>
        <v>0</v>
      </c>
    </row>
    <row r="5395" spans="1:15" x14ac:dyDescent="0.35">
      <c r="A5395">
        <v>551833339971</v>
      </c>
      <c r="B5395">
        <v>5703249</v>
      </c>
      <c r="C5395" t="s">
        <v>15</v>
      </c>
      <c r="D5395" t="s">
        <v>5409</v>
      </c>
      <c r="E5395" t="s">
        <v>3528</v>
      </c>
      <c r="F5395">
        <v>63</v>
      </c>
      <c r="G5395" t="s">
        <v>18</v>
      </c>
      <c r="H5395">
        <v>0</v>
      </c>
      <c r="I5395">
        <v>1</v>
      </c>
      <c r="J5395">
        <v>0</v>
      </c>
      <c r="K5395">
        <v>0</v>
      </c>
      <c r="L5395">
        <v>0</v>
      </c>
      <c r="M5395">
        <v>0</v>
      </c>
      <c r="N5395" t="s">
        <v>19</v>
      </c>
      <c r="O5395">
        <f>IF(N5377="Yes",1,0)</f>
        <v>1</v>
      </c>
    </row>
    <row r="5396" spans="1:15" x14ac:dyDescent="0.35">
      <c r="A5396">
        <v>5484218734399</v>
      </c>
      <c r="B5396">
        <v>5703246</v>
      </c>
      <c r="C5396" t="s">
        <v>20</v>
      </c>
      <c r="D5396" t="s">
        <v>5410</v>
      </c>
      <c r="E5396" t="s">
        <v>3528</v>
      </c>
      <c r="F5396">
        <v>66</v>
      </c>
      <c r="G5396" t="s">
        <v>114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 t="s">
        <v>19</v>
      </c>
      <c r="O5396">
        <f>IF(N5378="Yes",1,0)</f>
        <v>0</v>
      </c>
    </row>
    <row r="5397" spans="1:15" x14ac:dyDescent="0.35">
      <c r="A5397">
        <v>49317591165515</v>
      </c>
      <c r="B5397">
        <v>5726596</v>
      </c>
      <c r="C5397" t="s">
        <v>20</v>
      </c>
      <c r="D5397" t="s">
        <v>5411</v>
      </c>
      <c r="E5397" t="s">
        <v>3523</v>
      </c>
      <c r="F5397">
        <v>67</v>
      </c>
      <c r="G5397" t="s">
        <v>108</v>
      </c>
      <c r="H5397">
        <v>0</v>
      </c>
      <c r="I5397">
        <v>1</v>
      </c>
      <c r="J5397">
        <v>0</v>
      </c>
      <c r="K5397">
        <v>0</v>
      </c>
      <c r="L5397">
        <v>0</v>
      </c>
      <c r="M5397">
        <v>1</v>
      </c>
      <c r="N5397" t="s">
        <v>19</v>
      </c>
      <c r="O5397">
        <f>IF(N5379="Yes",1,0)</f>
        <v>0</v>
      </c>
    </row>
    <row r="5398" spans="1:15" x14ac:dyDescent="0.35">
      <c r="A5398">
        <v>191379586794399</v>
      </c>
      <c r="B5398">
        <v>5726599</v>
      </c>
      <c r="C5398" t="s">
        <v>20</v>
      </c>
      <c r="D5398" t="s">
        <v>5412</v>
      </c>
      <c r="E5398" t="s">
        <v>3523</v>
      </c>
      <c r="F5398">
        <v>67</v>
      </c>
      <c r="G5398" t="s">
        <v>368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1</v>
      </c>
      <c r="N5398" t="s">
        <v>19</v>
      </c>
      <c r="O5398">
        <f>IF(N5380="Yes",1,0)</f>
        <v>0</v>
      </c>
    </row>
    <row r="5399" spans="1:15" x14ac:dyDescent="0.35">
      <c r="A5399">
        <v>23162133976437</v>
      </c>
      <c r="B5399">
        <v>5726593</v>
      </c>
      <c r="C5399" t="s">
        <v>20</v>
      </c>
      <c r="D5399" t="s">
        <v>5413</v>
      </c>
      <c r="E5399" t="s">
        <v>3523</v>
      </c>
      <c r="F5399">
        <v>63</v>
      </c>
      <c r="G5399" t="s">
        <v>85</v>
      </c>
      <c r="H5399">
        <v>0</v>
      </c>
      <c r="I5399">
        <v>1</v>
      </c>
      <c r="J5399">
        <v>1</v>
      </c>
      <c r="K5399">
        <v>0</v>
      </c>
      <c r="L5399">
        <v>0</v>
      </c>
      <c r="M5399">
        <v>1</v>
      </c>
      <c r="N5399" t="s">
        <v>19</v>
      </c>
      <c r="O5399">
        <f>IF(N5381="Yes",1,0)</f>
        <v>0</v>
      </c>
    </row>
    <row r="5400" spans="1:15" x14ac:dyDescent="0.35">
      <c r="A5400">
        <v>66472357988898</v>
      </c>
      <c r="B5400">
        <v>5647307</v>
      </c>
      <c r="C5400" t="s">
        <v>20</v>
      </c>
      <c r="D5400" t="s">
        <v>5414</v>
      </c>
      <c r="E5400" t="s">
        <v>3342</v>
      </c>
      <c r="F5400">
        <v>58</v>
      </c>
      <c r="G5400" t="s">
        <v>702</v>
      </c>
      <c r="H5400">
        <v>0</v>
      </c>
      <c r="I5400">
        <v>1</v>
      </c>
      <c r="J5400">
        <v>0</v>
      </c>
      <c r="K5400">
        <v>1</v>
      </c>
      <c r="L5400">
        <v>0</v>
      </c>
      <c r="M5400">
        <v>0</v>
      </c>
      <c r="N5400" t="s">
        <v>19</v>
      </c>
      <c r="O5400">
        <f>IF(N5382="Yes",1,0)</f>
        <v>0</v>
      </c>
    </row>
    <row r="5401" spans="1:15" x14ac:dyDescent="0.35">
      <c r="A5401">
        <v>42766562524836</v>
      </c>
      <c r="B5401">
        <v>5647306</v>
      </c>
      <c r="C5401" t="s">
        <v>20</v>
      </c>
      <c r="D5401" t="s">
        <v>5415</v>
      </c>
      <c r="E5401" t="s">
        <v>3342</v>
      </c>
      <c r="F5401">
        <v>40</v>
      </c>
      <c r="G5401" t="s">
        <v>244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 t="s">
        <v>19</v>
      </c>
      <c r="O5401">
        <f>IF(N5383="Yes",1,0)</f>
        <v>0</v>
      </c>
    </row>
    <row r="5402" spans="1:15" x14ac:dyDescent="0.35">
      <c r="A5402">
        <v>318491515536874</v>
      </c>
      <c r="B5402">
        <v>5647309</v>
      </c>
      <c r="C5402" t="s">
        <v>20</v>
      </c>
      <c r="D5402" t="s">
        <v>5416</v>
      </c>
      <c r="E5402" t="s">
        <v>3342</v>
      </c>
      <c r="F5402">
        <v>49</v>
      </c>
      <c r="G5402" t="s">
        <v>48</v>
      </c>
      <c r="H5402">
        <v>0</v>
      </c>
      <c r="I5402">
        <v>1</v>
      </c>
      <c r="J5402">
        <v>0</v>
      </c>
      <c r="K5402">
        <v>0</v>
      </c>
      <c r="L5402">
        <v>0</v>
      </c>
      <c r="M5402">
        <v>0</v>
      </c>
      <c r="N5402" t="s">
        <v>31</v>
      </c>
      <c r="O5402">
        <f>IF(N5384="Yes",1,0)</f>
        <v>0</v>
      </c>
    </row>
    <row r="5403" spans="1:15" x14ac:dyDescent="0.35">
      <c r="A5403">
        <v>351854586372</v>
      </c>
      <c r="B5403">
        <v>5675430</v>
      </c>
      <c r="C5403" t="s">
        <v>20</v>
      </c>
      <c r="D5403" t="s">
        <v>5417</v>
      </c>
      <c r="E5403" t="s">
        <v>3526</v>
      </c>
      <c r="F5403">
        <v>96</v>
      </c>
      <c r="G5403" t="s">
        <v>18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 t="s">
        <v>19</v>
      </c>
      <c r="O5403">
        <f>IF(N5385="Yes",1,0)</f>
        <v>1</v>
      </c>
    </row>
    <row r="5404" spans="1:15" x14ac:dyDescent="0.35">
      <c r="A5404">
        <v>118594493224126</v>
      </c>
      <c r="B5404">
        <v>5675427</v>
      </c>
      <c r="C5404" t="s">
        <v>15</v>
      </c>
      <c r="D5404" t="s">
        <v>5418</v>
      </c>
      <c r="E5404" t="s">
        <v>3526</v>
      </c>
      <c r="F5404">
        <v>66</v>
      </c>
      <c r="G5404" t="s">
        <v>301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  <c r="N5404" t="s">
        <v>31</v>
      </c>
      <c r="O5404">
        <f>IF(N5386="Yes",1,0)</f>
        <v>0</v>
      </c>
    </row>
    <row r="5405" spans="1:15" x14ac:dyDescent="0.35">
      <c r="A5405">
        <v>75393521838352</v>
      </c>
      <c r="B5405">
        <v>5675465</v>
      </c>
      <c r="C5405" t="s">
        <v>20</v>
      </c>
      <c r="D5405" t="s">
        <v>5419</v>
      </c>
      <c r="E5405" t="s">
        <v>3526</v>
      </c>
      <c r="F5405">
        <v>64</v>
      </c>
      <c r="G5405" t="s">
        <v>256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 t="s">
        <v>19</v>
      </c>
      <c r="O5405">
        <f>IF(N5387="Yes",1,0)</f>
        <v>0</v>
      </c>
    </row>
    <row r="5406" spans="1:15" x14ac:dyDescent="0.35">
      <c r="A5406">
        <v>9357541254644</v>
      </c>
      <c r="B5406">
        <v>5647401</v>
      </c>
      <c r="C5406" t="s">
        <v>20</v>
      </c>
      <c r="D5406" t="s">
        <v>5420</v>
      </c>
      <c r="E5406" t="s">
        <v>3342</v>
      </c>
      <c r="F5406">
        <v>63</v>
      </c>
      <c r="G5406" t="s">
        <v>48</v>
      </c>
      <c r="H5406">
        <v>0</v>
      </c>
      <c r="I5406">
        <v>1</v>
      </c>
      <c r="J5406">
        <v>1</v>
      </c>
      <c r="K5406">
        <v>0</v>
      </c>
      <c r="L5406">
        <v>0</v>
      </c>
      <c r="M5406">
        <v>0</v>
      </c>
      <c r="N5406" t="s">
        <v>19</v>
      </c>
      <c r="O5406">
        <f>IF(N5388="Yes",1,0)</f>
        <v>1</v>
      </c>
    </row>
    <row r="5407" spans="1:15" x14ac:dyDescent="0.35">
      <c r="A5407">
        <v>6434388515686</v>
      </c>
      <c r="B5407">
        <v>5647413</v>
      </c>
      <c r="C5407" t="s">
        <v>20</v>
      </c>
      <c r="D5407" t="s">
        <v>5421</v>
      </c>
      <c r="E5407" t="s">
        <v>3342</v>
      </c>
      <c r="F5407">
        <v>69</v>
      </c>
      <c r="G5407" t="s">
        <v>154</v>
      </c>
      <c r="H5407">
        <v>0</v>
      </c>
      <c r="I5407">
        <v>1</v>
      </c>
      <c r="J5407">
        <v>0</v>
      </c>
      <c r="K5407">
        <v>0</v>
      </c>
      <c r="L5407">
        <v>1</v>
      </c>
      <c r="M5407">
        <v>0</v>
      </c>
      <c r="N5407" t="s">
        <v>19</v>
      </c>
      <c r="O5407">
        <f>IF(N5389="Yes",1,0)</f>
        <v>1</v>
      </c>
    </row>
    <row r="5408" spans="1:15" x14ac:dyDescent="0.35">
      <c r="A5408">
        <v>431787195277251</v>
      </c>
      <c r="B5408">
        <v>5647412</v>
      </c>
      <c r="C5408" t="s">
        <v>20</v>
      </c>
      <c r="D5408" t="s">
        <v>5422</v>
      </c>
      <c r="E5408" t="s">
        <v>3342</v>
      </c>
      <c r="F5408">
        <v>43</v>
      </c>
      <c r="G5408" t="s">
        <v>202</v>
      </c>
      <c r="H5408">
        <v>0</v>
      </c>
      <c r="I5408">
        <v>1</v>
      </c>
      <c r="J5408">
        <v>0</v>
      </c>
      <c r="K5408">
        <v>0</v>
      </c>
      <c r="L5408">
        <v>0</v>
      </c>
      <c r="M5408">
        <v>0</v>
      </c>
      <c r="N5408" t="s">
        <v>19</v>
      </c>
      <c r="O5408">
        <f>IF(N5390="Yes",1,0)</f>
        <v>0</v>
      </c>
    </row>
    <row r="5409" spans="1:15" x14ac:dyDescent="0.35">
      <c r="A5409">
        <v>892198499395887</v>
      </c>
      <c r="B5409">
        <v>5675488</v>
      </c>
      <c r="C5409" t="s">
        <v>20</v>
      </c>
      <c r="D5409" t="s">
        <v>5423</v>
      </c>
      <c r="E5409" t="s">
        <v>3526</v>
      </c>
      <c r="F5409">
        <v>84</v>
      </c>
      <c r="G5409" t="s">
        <v>119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 t="s">
        <v>19</v>
      </c>
      <c r="O5409">
        <f>IF(N5391="Yes",1,0)</f>
        <v>0</v>
      </c>
    </row>
    <row r="5410" spans="1:15" x14ac:dyDescent="0.35">
      <c r="A5410">
        <v>65475944858</v>
      </c>
      <c r="B5410">
        <v>5675495</v>
      </c>
      <c r="C5410" t="s">
        <v>20</v>
      </c>
      <c r="D5410" t="s">
        <v>5424</v>
      </c>
      <c r="E5410" t="s">
        <v>3526</v>
      </c>
      <c r="F5410">
        <v>75</v>
      </c>
      <c r="G5410" t="s">
        <v>112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 t="s">
        <v>19</v>
      </c>
      <c r="O5410">
        <f>IF(N5392="Yes",1,0)</f>
        <v>0</v>
      </c>
    </row>
    <row r="5411" spans="1:15" x14ac:dyDescent="0.35">
      <c r="A5411">
        <v>778958458264618</v>
      </c>
      <c r="B5411">
        <v>5675490</v>
      </c>
      <c r="C5411" t="s">
        <v>20</v>
      </c>
      <c r="D5411" t="s">
        <v>5425</v>
      </c>
      <c r="E5411" t="s">
        <v>3526</v>
      </c>
      <c r="F5411">
        <v>58</v>
      </c>
      <c r="G5411" t="s">
        <v>256</v>
      </c>
      <c r="H5411">
        <v>0</v>
      </c>
      <c r="I5411">
        <v>1</v>
      </c>
      <c r="J5411">
        <v>0</v>
      </c>
      <c r="K5411">
        <v>0</v>
      </c>
      <c r="L5411">
        <v>0</v>
      </c>
      <c r="M5411">
        <v>0</v>
      </c>
      <c r="N5411" t="s">
        <v>31</v>
      </c>
      <c r="O5411">
        <f>IF(N5393="Yes",1,0)</f>
        <v>0</v>
      </c>
    </row>
    <row r="5412" spans="1:15" x14ac:dyDescent="0.35">
      <c r="A5412">
        <v>91629748183694</v>
      </c>
      <c r="B5412">
        <v>5703263</v>
      </c>
      <c r="C5412" t="s">
        <v>20</v>
      </c>
      <c r="D5412" t="s">
        <v>5426</v>
      </c>
      <c r="E5412" t="s">
        <v>3528</v>
      </c>
      <c r="F5412">
        <v>47</v>
      </c>
      <c r="G5412" t="s">
        <v>110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 t="s">
        <v>31</v>
      </c>
      <c r="O5412">
        <f>IF(N5394="Yes",1,0)</f>
        <v>0</v>
      </c>
    </row>
    <row r="5413" spans="1:15" x14ac:dyDescent="0.35">
      <c r="A5413">
        <v>471461698224738</v>
      </c>
      <c r="B5413">
        <v>5703266</v>
      </c>
      <c r="C5413" t="s">
        <v>20</v>
      </c>
      <c r="D5413" t="s">
        <v>5427</v>
      </c>
      <c r="E5413" t="s">
        <v>3528</v>
      </c>
      <c r="F5413">
        <v>65</v>
      </c>
      <c r="G5413" t="s">
        <v>114</v>
      </c>
      <c r="H5413">
        <v>0</v>
      </c>
      <c r="I5413">
        <v>0</v>
      </c>
      <c r="J5413">
        <v>1</v>
      </c>
      <c r="K5413">
        <v>0</v>
      </c>
      <c r="L5413">
        <v>0</v>
      </c>
      <c r="M5413">
        <v>0</v>
      </c>
      <c r="N5413" t="s">
        <v>19</v>
      </c>
      <c r="O5413">
        <f>IF(N5395="Yes",1,0)</f>
        <v>0</v>
      </c>
    </row>
    <row r="5414" spans="1:15" x14ac:dyDescent="0.35">
      <c r="A5414">
        <v>459578478662473</v>
      </c>
      <c r="B5414">
        <v>5703261</v>
      </c>
      <c r="C5414" t="s">
        <v>20</v>
      </c>
      <c r="D5414" t="s">
        <v>5428</v>
      </c>
      <c r="E5414" t="s">
        <v>3528</v>
      </c>
      <c r="F5414">
        <v>72</v>
      </c>
      <c r="G5414" t="s">
        <v>18</v>
      </c>
      <c r="H5414">
        <v>0</v>
      </c>
      <c r="I5414">
        <v>1</v>
      </c>
      <c r="J5414">
        <v>0</v>
      </c>
      <c r="K5414">
        <v>0</v>
      </c>
      <c r="L5414">
        <v>1</v>
      </c>
      <c r="M5414">
        <v>0</v>
      </c>
      <c r="N5414" t="s">
        <v>19</v>
      </c>
      <c r="O5414">
        <f>IF(N5396="Yes",1,0)</f>
        <v>0</v>
      </c>
    </row>
    <row r="5415" spans="1:15" x14ac:dyDescent="0.35">
      <c r="A5415">
        <v>2667761697818</v>
      </c>
      <c r="B5415">
        <v>5726640</v>
      </c>
      <c r="C5415" t="s">
        <v>20</v>
      </c>
      <c r="D5415" t="s">
        <v>5429</v>
      </c>
      <c r="E5415" t="s">
        <v>3523</v>
      </c>
      <c r="F5415">
        <v>75</v>
      </c>
      <c r="G5415" t="s">
        <v>28</v>
      </c>
      <c r="H5415">
        <v>0</v>
      </c>
      <c r="I5415">
        <v>1</v>
      </c>
      <c r="J5415">
        <v>0</v>
      </c>
      <c r="K5415">
        <v>0</v>
      </c>
      <c r="L5415">
        <v>0</v>
      </c>
      <c r="M5415">
        <v>1</v>
      </c>
      <c r="N5415" t="s">
        <v>19</v>
      </c>
      <c r="O5415">
        <f>IF(N5397="Yes",1,0)</f>
        <v>0</v>
      </c>
    </row>
    <row r="5416" spans="1:15" x14ac:dyDescent="0.35">
      <c r="A5416">
        <v>78259966927337</v>
      </c>
      <c r="B5416">
        <v>5726609</v>
      </c>
      <c r="C5416" t="s">
        <v>20</v>
      </c>
      <c r="D5416" t="s">
        <v>5430</v>
      </c>
      <c r="E5416" t="s">
        <v>3523</v>
      </c>
      <c r="F5416">
        <v>69</v>
      </c>
      <c r="G5416" t="s">
        <v>54</v>
      </c>
      <c r="H5416">
        <v>0</v>
      </c>
      <c r="I5416">
        <v>1</v>
      </c>
      <c r="J5416">
        <v>0</v>
      </c>
      <c r="K5416">
        <v>0</v>
      </c>
      <c r="L5416">
        <v>0</v>
      </c>
      <c r="M5416">
        <v>1</v>
      </c>
      <c r="N5416" t="s">
        <v>19</v>
      </c>
      <c r="O5416">
        <f>IF(N5398="Yes",1,0)</f>
        <v>0</v>
      </c>
    </row>
    <row r="5417" spans="1:15" x14ac:dyDescent="0.35">
      <c r="A5417">
        <v>57793688533279</v>
      </c>
      <c r="B5417">
        <v>5726635</v>
      </c>
      <c r="C5417" t="s">
        <v>20</v>
      </c>
      <c r="D5417" t="s">
        <v>5431</v>
      </c>
      <c r="E5417" t="s">
        <v>3523</v>
      </c>
      <c r="F5417">
        <v>59</v>
      </c>
      <c r="G5417" t="s">
        <v>119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1</v>
      </c>
      <c r="N5417" t="s">
        <v>19</v>
      </c>
      <c r="O5417">
        <f>IF(N5399="Yes",1,0)</f>
        <v>0</v>
      </c>
    </row>
    <row r="5418" spans="1:15" x14ac:dyDescent="0.35">
      <c r="A5418">
        <v>4177641244729</v>
      </c>
      <c r="B5418">
        <v>5726603</v>
      </c>
      <c r="C5418" t="s">
        <v>20</v>
      </c>
      <c r="D5418" t="s">
        <v>5432</v>
      </c>
      <c r="E5418" t="s">
        <v>3523</v>
      </c>
      <c r="F5418">
        <v>71</v>
      </c>
      <c r="G5418" t="s">
        <v>114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1</v>
      </c>
      <c r="N5418" t="s">
        <v>19</v>
      </c>
      <c r="O5418">
        <f>IF(N5400="Yes",1,0)</f>
        <v>0</v>
      </c>
    </row>
    <row r="5419" spans="1:15" x14ac:dyDescent="0.35">
      <c r="A5419">
        <v>75595791233634</v>
      </c>
      <c r="B5419">
        <v>5726600</v>
      </c>
      <c r="C5419" t="s">
        <v>20</v>
      </c>
      <c r="D5419" t="s">
        <v>5433</v>
      </c>
      <c r="E5419" t="s">
        <v>3523</v>
      </c>
      <c r="F5419">
        <v>47</v>
      </c>
      <c r="G5419" t="s">
        <v>154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1</v>
      </c>
      <c r="N5419" t="s">
        <v>19</v>
      </c>
      <c r="O5419">
        <f>IF(N5401="Yes",1,0)</f>
        <v>0</v>
      </c>
    </row>
    <row r="5420" spans="1:15" x14ac:dyDescent="0.35">
      <c r="A5420">
        <v>271389412174542</v>
      </c>
      <c r="B5420">
        <v>5726601</v>
      </c>
      <c r="C5420" t="s">
        <v>20</v>
      </c>
      <c r="D5420" t="s">
        <v>5434</v>
      </c>
      <c r="E5420" t="s">
        <v>3523</v>
      </c>
      <c r="F5420">
        <v>68</v>
      </c>
      <c r="G5420" t="s">
        <v>1897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 t="s">
        <v>19</v>
      </c>
      <c r="O5420">
        <f>IF(N5402="Yes",1,0)</f>
        <v>1</v>
      </c>
    </row>
    <row r="5421" spans="1:15" x14ac:dyDescent="0.35">
      <c r="A5421">
        <v>44873463981858</v>
      </c>
      <c r="B5421">
        <v>5675485</v>
      </c>
      <c r="C5421" t="s">
        <v>20</v>
      </c>
      <c r="D5421" t="s">
        <v>5435</v>
      </c>
      <c r="E5421" t="s">
        <v>3526</v>
      </c>
      <c r="F5421">
        <v>61</v>
      </c>
      <c r="G5421" t="s">
        <v>357</v>
      </c>
      <c r="H5421">
        <v>1</v>
      </c>
      <c r="I5421">
        <v>1</v>
      </c>
      <c r="J5421">
        <v>0</v>
      </c>
      <c r="K5421">
        <v>1</v>
      </c>
      <c r="L5421">
        <v>1</v>
      </c>
      <c r="M5421">
        <v>0</v>
      </c>
      <c r="N5421" t="s">
        <v>19</v>
      </c>
      <c r="O5421">
        <f>IF(N5403="Yes",1,0)</f>
        <v>0</v>
      </c>
    </row>
    <row r="5422" spans="1:15" x14ac:dyDescent="0.35">
      <c r="A5422">
        <v>5977461364951</v>
      </c>
      <c r="B5422">
        <v>5703255</v>
      </c>
      <c r="C5422" t="s">
        <v>20</v>
      </c>
      <c r="D5422" t="s">
        <v>5436</v>
      </c>
      <c r="E5422" t="s">
        <v>3528</v>
      </c>
      <c r="F5422">
        <v>79</v>
      </c>
      <c r="G5422" t="s">
        <v>117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 t="s">
        <v>19</v>
      </c>
      <c r="O5422">
        <f>IF(N5404="Yes",1,0)</f>
        <v>1</v>
      </c>
    </row>
    <row r="5423" spans="1:15" x14ac:dyDescent="0.35">
      <c r="A5423">
        <v>86366636523897</v>
      </c>
      <c r="B5423">
        <v>5703259</v>
      </c>
      <c r="C5423" t="s">
        <v>20</v>
      </c>
      <c r="D5423" t="s">
        <v>5437</v>
      </c>
      <c r="E5423" t="s">
        <v>3528</v>
      </c>
      <c r="F5423">
        <v>59</v>
      </c>
      <c r="G5423" t="s">
        <v>66</v>
      </c>
      <c r="H5423">
        <v>0</v>
      </c>
      <c r="I5423">
        <v>1</v>
      </c>
      <c r="J5423">
        <v>0</v>
      </c>
      <c r="K5423">
        <v>0</v>
      </c>
      <c r="L5423">
        <v>0</v>
      </c>
      <c r="M5423">
        <v>0</v>
      </c>
      <c r="N5423" t="s">
        <v>31</v>
      </c>
      <c r="O5423">
        <f>IF(N5405="Yes",1,0)</f>
        <v>0</v>
      </c>
    </row>
    <row r="5424" spans="1:15" x14ac:dyDescent="0.35">
      <c r="A5424">
        <v>82687167172789</v>
      </c>
      <c r="B5424">
        <v>5703257</v>
      </c>
      <c r="C5424" t="s">
        <v>20</v>
      </c>
      <c r="D5424" t="s">
        <v>5438</v>
      </c>
      <c r="E5424" t="s">
        <v>3528</v>
      </c>
      <c r="F5424">
        <v>46</v>
      </c>
      <c r="G5424" t="s">
        <v>133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 t="s">
        <v>19</v>
      </c>
      <c r="O5424">
        <f>IF(N5406="Yes",1,0)</f>
        <v>0</v>
      </c>
    </row>
    <row r="5425" spans="1:15" x14ac:dyDescent="0.35">
      <c r="A5425">
        <v>785763126794646</v>
      </c>
      <c r="B5425">
        <v>5647337</v>
      </c>
      <c r="C5425" t="s">
        <v>20</v>
      </c>
      <c r="D5425" t="s">
        <v>5439</v>
      </c>
      <c r="E5425" t="s">
        <v>3342</v>
      </c>
      <c r="F5425">
        <v>53</v>
      </c>
      <c r="G5425" t="s">
        <v>179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 t="s">
        <v>19</v>
      </c>
      <c r="O5425">
        <f>IF(N5407="Yes",1,0)</f>
        <v>0</v>
      </c>
    </row>
    <row r="5426" spans="1:15" x14ac:dyDescent="0.35">
      <c r="A5426">
        <v>1647279714116</v>
      </c>
      <c r="B5426">
        <v>5647342</v>
      </c>
      <c r="C5426" t="s">
        <v>20</v>
      </c>
      <c r="D5426" t="s">
        <v>5440</v>
      </c>
      <c r="E5426" t="s">
        <v>3342</v>
      </c>
      <c r="F5426">
        <v>65</v>
      </c>
      <c r="G5426" t="s">
        <v>108</v>
      </c>
      <c r="H5426">
        <v>0</v>
      </c>
      <c r="I5426">
        <v>1</v>
      </c>
      <c r="J5426">
        <v>1</v>
      </c>
      <c r="K5426">
        <v>1</v>
      </c>
      <c r="L5426">
        <v>2</v>
      </c>
      <c r="M5426">
        <v>0</v>
      </c>
      <c r="N5426" t="s">
        <v>31</v>
      </c>
      <c r="O5426">
        <f>IF(N5408="Yes",1,0)</f>
        <v>0</v>
      </c>
    </row>
    <row r="5427" spans="1:15" x14ac:dyDescent="0.35">
      <c r="A5427">
        <v>278621338374</v>
      </c>
      <c r="B5427">
        <v>5647313</v>
      </c>
      <c r="C5427" t="s">
        <v>20</v>
      </c>
      <c r="D5427" t="s">
        <v>5441</v>
      </c>
      <c r="E5427" t="s">
        <v>3342</v>
      </c>
      <c r="F5427">
        <v>79</v>
      </c>
      <c r="G5427" t="s">
        <v>138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 t="s">
        <v>19</v>
      </c>
      <c r="O5427">
        <f>IF(N5409="Yes",1,0)</f>
        <v>0</v>
      </c>
    </row>
    <row r="5428" spans="1:15" x14ac:dyDescent="0.35">
      <c r="A5428">
        <v>152827677496</v>
      </c>
      <c r="B5428">
        <v>5675470</v>
      </c>
      <c r="C5428" t="s">
        <v>20</v>
      </c>
      <c r="D5428" t="s">
        <v>5442</v>
      </c>
      <c r="E5428" t="s">
        <v>3526</v>
      </c>
      <c r="F5428">
        <v>54</v>
      </c>
      <c r="G5428" t="s">
        <v>48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 t="s">
        <v>31</v>
      </c>
      <c r="O5428">
        <f>IF(N5410="Yes",1,0)</f>
        <v>0</v>
      </c>
    </row>
    <row r="5429" spans="1:15" x14ac:dyDescent="0.35">
      <c r="A5429">
        <v>464614669883233</v>
      </c>
      <c r="B5429">
        <v>5675467</v>
      </c>
      <c r="C5429" t="s">
        <v>20</v>
      </c>
      <c r="D5429" t="s">
        <v>5443</v>
      </c>
      <c r="E5429" t="s">
        <v>3526</v>
      </c>
      <c r="F5429">
        <v>52</v>
      </c>
      <c r="G5429" t="s">
        <v>357</v>
      </c>
      <c r="H5429">
        <v>0</v>
      </c>
      <c r="I5429">
        <v>0</v>
      </c>
      <c r="J5429">
        <v>0</v>
      </c>
      <c r="K5429">
        <v>1</v>
      </c>
      <c r="L5429">
        <v>0</v>
      </c>
      <c r="M5429">
        <v>0</v>
      </c>
      <c r="N5429" t="s">
        <v>19</v>
      </c>
      <c r="O5429">
        <f>IF(N5411="Yes",1,0)</f>
        <v>1</v>
      </c>
    </row>
    <row r="5430" spans="1:15" x14ac:dyDescent="0.35">
      <c r="A5430">
        <v>8199733395965</v>
      </c>
      <c r="B5430">
        <v>5647416</v>
      </c>
      <c r="C5430" t="s">
        <v>15</v>
      </c>
      <c r="D5430" t="s">
        <v>5444</v>
      </c>
      <c r="E5430" t="s">
        <v>3342</v>
      </c>
      <c r="F5430">
        <v>54</v>
      </c>
      <c r="G5430" t="s">
        <v>48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 t="s">
        <v>19</v>
      </c>
      <c r="O5430">
        <f>IF(N5412="Yes",1,0)</f>
        <v>1</v>
      </c>
    </row>
    <row r="5431" spans="1:15" x14ac:dyDescent="0.35">
      <c r="A5431">
        <v>46393394712779</v>
      </c>
      <c r="B5431">
        <v>5647418</v>
      </c>
      <c r="C5431" t="s">
        <v>20</v>
      </c>
      <c r="D5431" t="s">
        <v>5445</v>
      </c>
      <c r="E5431" t="s">
        <v>3342</v>
      </c>
      <c r="F5431">
        <v>43</v>
      </c>
      <c r="G5431" t="s">
        <v>204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0</v>
      </c>
      <c r="N5431" t="s">
        <v>19</v>
      </c>
      <c r="O5431">
        <f>IF(N5413="Yes",1,0)</f>
        <v>0</v>
      </c>
    </row>
    <row r="5432" spans="1:15" x14ac:dyDescent="0.35">
      <c r="A5432">
        <v>51491668665134</v>
      </c>
      <c r="B5432">
        <v>5647414</v>
      </c>
      <c r="C5432" t="s">
        <v>20</v>
      </c>
      <c r="D5432" t="s">
        <v>5446</v>
      </c>
      <c r="E5432" t="s">
        <v>3342</v>
      </c>
      <c r="F5432">
        <v>58</v>
      </c>
      <c r="G5432" t="s">
        <v>154</v>
      </c>
      <c r="H5432">
        <v>0</v>
      </c>
      <c r="I5432">
        <v>1</v>
      </c>
      <c r="J5432">
        <v>1</v>
      </c>
      <c r="K5432">
        <v>0</v>
      </c>
      <c r="L5432">
        <v>0</v>
      </c>
      <c r="M5432">
        <v>0</v>
      </c>
      <c r="N5432" t="s">
        <v>19</v>
      </c>
      <c r="O5432">
        <f>IF(N5414="Yes",1,0)</f>
        <v>0</v>
      </c>
    </row>
    <row r="5433" spans="1:15" x14ac:dyDescent="0.35">
      <c r="A5433">
        <v>22531663216111</v>
      </c>
      <c r="B5433">
        <v>5675506</v>
      </c>
      <c r="C5433" t="s">
        <v>20</v>
      </c>
      <c r="D5433" t="s">
        <v>5447</v>
      </c>
      <c r="E5433" t="s">
        <v>3526</v>
      </c>
      <c r="F5433">
        <v>73</v>
      </c>
      <c r="G5433" t="s">
        <v>152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 t="s">
        <v>19</v>
      </c>
      <c r="O5433">
        <f>IF(N5415="Yes",1,0)</f>
        <v>0</v>
      </c>
    </row>
    <row r="5434" spans="1:15" x14ac:dyDescent="0.35">
      <c r="A5434">
        <v>3126125289984</v>
      </c>
      <c r="B5434">
        <v>5675509</v>
      </c>
      <c r="C5434" t="s">
        <v>20</v>
      </c>
      <c r="D5434" t="s">
        <v>5448</v>
      </c>
      <c r="E5434" t="s">
        <v>3526</v>
      </c>
      <c r="F5434">
        <v>79</v>
      </c>
      <c r="G5434" t="s">
        <v>301</v>
      </c>
      <c r="H5434">
        <v>0</v>
      </c>
      <c r="I5434">
        <v>1</v>
      </c>
      <c r="J5434">
        <v>0</v>
      </c>
      <c r="K5434">
        <v>0</v>
      </c>
      <c r="L5434">
        <v>0</v>
      </c>
      <c r="M5434">
        <v>0</v>
      </c>
      <c r="N5434" t="s">
        <v>19</v>
      </c>
      <c r="O5434">
        <f>IF(N5416="Yes",1,0)</f>
        <v>0</v>
      </c>
    </row>
    <row r="5435" spans="1:15" x14ac:dyDescent="0.35">
      <c r="A5435">
        <v>859437149625828</v>
      </c>
      <c r="B5435">
        <v>5675508</v>
      </c>
      <c r="C5435" t="s">
        <v>20</v>
      </c>
      <c r="D5435" t="s">
        <v>5449</v>
      </c>
      <c r="E5435" t="s">
        <v>3526</v>
      </c>
      <c r="F5435">
        <v>49</v>
      </c>
      <c r="G5435" t="s">
        <v>301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 t="s">
        <v>19</v>
      </c>
      <c r="O5435">
        <f>IF(N5417="Yes",1,0)</f>
        <v>0</v>
      </c>
    </row>
    <row r="5436" spans="1:15" x14ac:dyDescent="0.35">
      <c r="A5436">
        <v>29958493473731</v>
      </c>
      <c r="B5436">
        <v>5703275</v>
      </c>
      <c r="C5436" t="s">
        <v>20</v>
      </c>
      <c r="D5436" t="s">
        <v>5450</v>
      </c>
      <c r="E5436" t="s">
        <v>3528</v>
      </c>
      <c r="F5436">
        <v>50</v>
      </c>
      <c r="G5436" t="s">
        <v>242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 t="s">
        <v>19</v>
      </c>
      <c r="O5436">
        <f>IF(N5418="Yes",1,0)</f>
        <v>0</v>
      </c>
    </row>
    <row r="5437" spans="1:15" x14ac:dyDescent="0.35">
      <c r="A5437">
        <v>22171657657526</v>
      </c>
      <c r="B5437">
        <v>5703269</v>
      </c>
      <c r="C5437" t="s">
        <v>20</v>
      </c>
      <c r="D5437" t="s">
        <v>5451</v>
      </c>
      <c r="E5437" t="s">
        <v>3528</v>
      </c>
      <c r="F5437">
        <v>46</v>
      </c>
      <c r="G5437" t="s">
        <v>677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 t="s">
        <v>19</v>
      </c>
      <c r="O5437">
        <f>IF(N5419="Yes",1,0)</f>
        <v>0</v>
      </c>
    </row>
    <row r="5438" spans="1:15" x14ac:dyDescent="0.35">
      <c r="A5438">
        <v>35279877429931</v>
      </c>
      <c r="B5438">
        <v>5703273</v>
      </c>
      <c r="C5438" t="s">
        <v>20</v>
      </c>
      <c r="D5438" t="s">
        <v>5452</v>
      </c>
      <c r="E5438" t="s">
        <v>3528</v>
      </c>
      <c r="F5438">
        <v>33</v>
      </c>
      <c r="G5438" t="s">
        <v>112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 t="s">
        <v>31</v>
      </c>
      <c r="O5438">
        <f>IF(N5420="Yes",1,0)</f>
        <v>0</v>
      </c>
    </row>
    <row r="5439" spans="1:15" x14ac:dyDescent="0.35">
      <c r="A5439">
        <v>6477615532797</v>
      </c>
      <c r="B5439">
        <v>5726645</v>
      </c>
      <c r="C5439" t="s">
        <v>20</v>
      </c>
      <c r="D5439" t="s">
        <v>5453</v>
      </c>
      <c r="E5439" t="s">
        <v>3523</v>
      </c>
      <c r="F5439">
        <v>56</v>
      </c>
      <c r="G5439" t="s">
        <v>204</v>
      </c>
      <c r="H5439">
        <v>0</v>
      </c>
      <c r="I5439">
        <v>0</v>
      </c>
      <c r="J5439">
        <v>1</v>
      </c>
      <c r="K5439">
        <v>1</v>
      </c>
      <c r="L5439">
        <v>0</v>
      </c>
      <c r="M5439">
        <v>1</v>
      </c>
      <c r="N5439" t="s">
        <v>19</v>
      </c>
      <c r="O5439">
        <f>IF(N5421="Yes",1,0)</f>
        <v>0</v>
      </c>
    </row>
    <row r="5440" spans="1:15" x14ac:dyDescent="0.35">
      <c r="A5440">
        <v>176557982961842</v>
      </c>
      <c r="B5440">
        <v>5726641</v>
      </c>
      <c r="C5440" t="s">
        <v>20</v>
      </c>
      <c r="D5440" t="s">
        <v>5454</v>
      </c>
      <c r="E5440" t="s">
        <v>3523</v>
      </c>
      <c r="F5440">
        <v>43</v>
      </c>
      <c r="G5440" t="s">
        <v>677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1</v>
      </c>
      <c r="N5440" t="s">
        <v>19</v>
      </c>
      <c r="O5440">
        <f>IF(N5422="Yes",1,0)</f>
        <v>0</v>
      </c>
    </row>
    <row r="5441" spans="1:15" x14ac:dyDescent="0.35">
      <c r="A5441">
        <v>599797519332</v>
      </c>
      <c r="B5441">
        <v>5726643</v>
      </c>
      <c r="C5441" t="s">
        <v>20</v>
      </c>
      <c r="D5441" t="s">
        <v>5455</v>
      </c>
      <c r="E5441" t="s">
        <v>3523</v>
      </c>
      <c r="F5441">
        <v>67</v>
      </c>
      <c r="G5441" t="s">
        <v>301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1</v>
      </c>
      <c r="N5441" t="s">
        <v>19</v>
      </c>
      <c r="O5441">
        <f>IF(N5423="Yes",1,0)</f>
        <v>1</v>
      </c>
    </row>
    <row r="5442" spans="1:15" x14ac:dyDescent="0.35">
      <c r="A5442">
        <v>56122327779179</v>
      </c>
      <c r="B5442">
        <v>5638159</v>
      </c>
      <c r="C5442" t="s">
        <v>15</v>
      </c>
      <c r="D5442" t="s">
        <v>5456</v>
      </c>
      <c r="E5442" t="s">
        <v>3259</v>
      </c>
      <c r="F5442">
        <v>43</v>
      </c>
      <c r="G5442" t="s">
        <v>54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1</v>
      </c>
      <c r="N5442" t="s">
        <v>31</v>
      </c>
      <c r="O5442">
        <f>IF(N5424="Yes",1,0)</f>
        <v>0</v>
      </c>
    </row>
    <row r="5443" spans="1:15" x14ac:dyDescent="0.35">
      <c r="A5443">
        <v>5163377512339</v>
      </c>
      <c r="B5443">
        <v>5638154</v>
      </c>
      <c r="C5443" t="s">
        <v>15</v>
      </c>
      <c r="D5443" t="s">
        <v>5457</v>
      </c>
      <c r="E5443" t="s">
        <v>3259</v>
      </c>
      <c r="F5443">
        <v>36</v>
      </c>
      <c r="G5443" t="s">
        <v>108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1</v>
      </c>
      <c r="N5443" t="s">
        <v>19</v>
      </c>
      <c r="O5443">
        <f>IF(N5425="Yes",1,0)</f>
        <v>0</v>
      </c>
    </row>
    <row r="5444" spans="1:15" x14ac:dyDescent="0.35">
      <c r="A5444">
        <v>323861327251</v>
      </c>
      <c r="B5444">
        <v>5705430</v>
      </c>
      <c r="C5444" t="s">
        <v>15</v>
      </c>
      <c r="D5444" t="s">
        <v>5458</v>
      </c>
      <c r="E5444" t="s">
        <v>3263</v>
      </c>
      <c r="F5444">
        <v>27</v>
      </c>
      <c r="G5444" t="s">
        <v>425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 t="s">
        <v>19</v>
      </c>
      <c r="O5444">
        <f>IF(N5426="Yes",1,0)</f>
        <v>1</v>
      </c>
    </row>
    <row r="5445" spans="1:15" x14ac:dyDescent="0.35">
      <c r="A5445">
        <v>25722349344566</v>
      </c>
      <c r="B5445">
        <v>5705181</v>
      </c>
      <c r="C5445" t="s">
        <v>15</v>
      </c>
      <c r="D5445" t="s">
        <v>5459</v>
      </c>
      <c r="E5445" t="s">
        <v>3263</v>
      </c>
      <c r="F5445">
        <v>38</v>
      </c>
      <c r="G5445" t="s">
        <v>114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 t="s">
        <v>19</v>
      </c>
      <c r="O5445">
        <f>IF(N5427="Yes",1,0)</f>
        <v>0</v>
      </c>
    </row>
    <row r="5446" spans="1:15" x14ac:dyDescent="0.35">
      <c r="A5446">
        <v>865728425416</v>
      </c>
      <c r="B5446">
        <v>5722982</v>
      </c>
      <c r="C5446" t="s">
        <v>15</v>
      </c>
      <c r="D5446" t="s">
        <v>5460</v>
      </c>
      <c r="E5446" t="s">
        <v>3265</v>
      </c>
      <c r="F5446">
        <v>44</v>
      </c>
      <c r="G5446" t="s">
        <v>112</v>
      </c>
      <c r="H5446">
        <v>1</v>
      </c>
      <c r="I5446">
        <v>0</v>
      </c>
      <c r="J5446">
        <v>0</v>
      </c>
      <c r="K5446">
        <v>0</v>
      </c>
      <c r="L5446">
        <v>0</v>
      </c>
      <c r="M5446">
        <v>1</v>
      </c>
      <c r="N5446" t="s">
        <v>19</v>
      </c>
      <c r="O5446">
        <f>IF(N5428="Yes",1,0)</f>
        <v>1</v>
      </c>
    </row>
    <row r="5447" spans="1:15" x14ac:dyDescent="0.35">
      <c r="A5447">
        <v>44976653341496</v>
      </c>
      <c r="B5447">
        <v>5748380</v>
      </c>
      <c r="C5447" t="s">
        <v>15</v>
      </c>
      <c r="D5447" t="s">
        <v>5461</v>
      </c>
      <c r="E5447" t="s">
        <v>3267</v>
      </c>
      <c r="F5447">
        <v>30</v>
      </c>
      <c r="G5447" t="s">
        <v>154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 t="s">
        <v>19</v>
      </c>
      <c r="O5447">
        <f>IF(N5429="Yes",1,0)</f>
        <v>0</v>
      </c>
    </row>
    <row r="5448" spans="1:15" x14ac:dyDescent="0.35">
      <c r="A5448">
        <v>85518332992537</v>
      </c>
      <c r="B5448">
        <v>5658702</v>
      </c>
      <c r="C5448" t="s">
        <v>20</v>
      </c>
      <c r="D5448" t="s">
        <v>5462</v>
      </c>
      <c r="E5448" t="s">
        <v>3365</v>
      </c>
      <c r="F5448">
        <v>57</v>
      </c>
      <c r="G5448" t="s">
        <v>301</v>
      </c>
      <c r="H5448">
        <v>0</v>
      </c>
      <c r="I5448">
        <v>1</v>
      </c>
      <c r="J5448">
        <v>0</v>
      </c>
      <c r="K5448">
        <v>0</v>
      </c>
      <c r="L5448">
        <v>0</v>
      </c>
      <c r="M5448">
        <v>0</v>
      </c>
      <c r="N5448" t="s">
        <v>31</v>
      </c>
      <c r="O5448">
        <f>IF(N5430="Yes",1,0)</f>
        <v>0</v>
      </c>
    </row>
    <row r="5449" spans="1:15" x14ac:dyDescent="0.35">
      <c r="A5449">
        <v>246687595262</v>
      </c>
      <c r="B5449">
        <v>5658699</v>
      </c>
      <c r="C5449" t="s">
        <v>20</v>
      </c>
      <c r="D5449" t="s">
        <v>5463</v>
      </c>
      <c r="E5449" t="s">
        <v>3365</v>
      </c>
      <c r="F5449">
        <v>52</v>
      </c>
      <c r="G5449" t="s">
        <v>742</v>
      </c>
      <c r="H5449">
        <v>0</v>
      </c>
      <c r="I5449">
        <v>1</v>
      </c>
      <c r="J5449">
        <v>0</v>
      </c>
      <c r="K5449">
        <v>0</v>
      </c>
      <c r="L5449">
        <v>0</v>
      </c>
      <c r="M5449">
        <v>0</v>
      </c>
      <c r="N5449" t="s">
        <v>19</v>
      </c>
      <c r="O5449">
        <f>IF(N5431="Yes",1,0)</f>
        <v>0</v>
      </c>
    </row>
    <row r="5450" spans="1:15" x14ac:dyDescent="0.35">
      <c r="A5450">
        <v>68293825758127</v>
      </c>
      <c r="B5450">
        <v>5658703</v>
      </c>
      <c r="C5450" t="s">
        <v>20</v>
      </c>
      <c r="D5450" t="s">
        <v>5464</v>
      </c>
      <c r="E5450" t="s">
        <v>3365</v>
      </c>
      <c r="F5450">
        <v>61</v>
      </c>
      <c r="G5450" t="s">
        <v>38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 t="s">
        <v>19</v>
      </c>
      <c r="O5450">
        <f>IF(N5432="Yes",1,0)</f>
        <v>0</v>
      </c>
    </row>
    <row r="5451" spans="1:15" x14ac:dyDescent="0.35">
      <c r="A5451">
        <v>9522672466571</v>
      </c>
      <c r="B5451">
        <v>5686903</v>
      </c>
      <c r="C5451" t="s">
        <v>20</v>
      </c>
      <c r="D5451" t="s">
        <v>5465</v>
      </c>
      <c r="E5451" t="s">
        <v>3444</v>
      </c>
      <c r="F5451">
        <v>51</v>
      </c>
      <c r="G5451" t="s">
        <v>18</v>
      </c>
      <c r="H5451">
        <v>0</v>
      </c>
      <c r="I5451">
        <v>1</v>
      </c>
      <c r="J5451">
        <v>1</v>
      </c>
      <c r="K5451">
        <v>0</v>
      </c>
      <c r="L5451">
        <v>1</v>
      </c>
      <c r="M5451">
        <v>0</v>
      </c>
      <c r="N5451" t="s">
        <v>31</v>
      </c>
      <c r="O5451">
        <f>IF(N5433="Yes",1,0)</f>
        <v>0</v>
      </c>
    </row>
    <row r="5452" spans="1:15" x14ac:dyDescent="0.35">
      <c r="A5452">
        <v>9319954242531</v>
      </c>
      <c r="B5452">
        <v>5686905</v>
      </c>
      <c r="C5452" t="s">
        <v>20</v>
      </c>
      <c r="D5452" t="s">
        <v>5466</v>
      </c>
      <c r="E5452" t="s">
        <v>3444</v>
      </c>
      <c r="F5452">
        <v>84</v>
      </c>
      <c r="G5452" t="s">
        <v>256</v>
      </c>
      <c r="H5452">
        <v>0</v>
      </c>
      <c r="I5452">
        <v>1</v>
      </c>
      <c r="J5452">
        <v>0</v>
      </c>
      <c r="K5452">
        <v>0</v>
      </c>
      <c r="L5452">
        <v>0</v>
      </c>
      <c r="M5452">
        <v>0</v>
      </c>
      <c r="N5452" t="s">
        <v>19</v>
      </c>
      <c r="O5452">
        <f>IF(N5434="Yes",1,0)</f>
        <v>0</v>
      </c>
    </row>
    <row r="5453" spans="1:15" x14ac:dyDescent="0.35">
      <c r="A5453">
        <v>12675812484229</v>
      </c>
      <c r="B5453">
        <v>5686904</v>
      </c>
      <c r="C5453" t="s">
        <v>15</v>
      </c>
      <c r="D5453" t="s">
        <v>5467</v>
      </c>
      <c r="E5453" t="s">
        <v>3444</v>
      </c>
      <c r="F5453">
        <v>68</v>
      </c>
      <c r="G5453" t="s">
        <v>114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 t="s">
        <v>19</v>
      </c>
      <c r="O5453">
        <f>IF(N5435="Yes",1,0)</f>
        <v>0</v>
      </c>
    </row>
    <row r="5454" spans="1:15" x14ac:dyDescent="0.35">
      <c r="A5454">
        <v>942734913965</v>
      </c>
      <c r="B5454">
        <v>5715041</v>
      </c>
      <c r="C5454" t="s">
        <v>15</v>
      </c>
      <c r="D5454" t="s">
        <v>5468</v>
      </c>
      <c r="E5454" t="s">
        <v>3367</v>
      </c>
      <c r="F5454">
        <v>70</v>
      </c>
      <c r="G5454" t="s">
        <v>425</v>
      </c>
      <c r="H5454">
        <v>0</v>
      </c>
      <c r="I5454">
        <v>1</v>
      </c>
      <c r="J5454">
        <v>1</v>
      </c>
      <c r="K5454">
        <v>0</v>
      </c>
      <c r="L5454">
        <v>0</v>
      </c>
      <c r="M5454">
        <v>0</v>
      </c>
      <c r="N5454" t="s">
        <v>19</v>
      </c>
      <c r="O5454">
        <f>IF(N5436="Yes",1,0)</f>
        <v>0</v>
      </c>
    </row>
    <row r="5455" spans="1:15" x14ac:dyDescent="0.35">
      <c r="A5455">
        <v>126117117415172</v>
      </c>
      <c r="B5455">
        <v>5715047</v>
      </c>
      <c r="C5455" t="s">
        <v>20</v>
      </c>
      <c r="D5455" t="s">
        <v>5469</v>
      </c>
      <c r="E5455" t="s">
        <v>3367</v>
      </c>
      <c r="F5455">
        <v>76</v>
      </c>
      <c r="G5455" t="s">
        <v>301</v>
      </c>
      <c r="H5455">
        <v>0</v>
      </c>
      <c r="I5455">
        <v>1</v>
      </c>
      <c r="J5455">
        <v>0</v>
      </c>
      <c r="K5455">
        <v>0</v>
      </c>
      <c r="L5455">
        <v>0</v>
      </c>
      <c r="M5455">
        <v>0</v>
      </c>
      <c r="N5455" t="s">
        <v>31</v>
      </c>
      <c r="O5455">
        <f>IF(N5437="Yes",1,0)</f>
        <v>0</v>
      </c>
    </row>
    <row r="5456" spans="1:15" x14ac:dyDescent="0.35">
      <c r="A5456">
        <v>75223648938657</v>
      </c>
      <c r="B5456">
        <v>5715043</v>
      </c>
      <c r="C5456" t="s">
        <v>20</v>
      </c>
      <c r="D5456" t="s">
        <v>5470</v>
      </c>
      <c r="E5456" t="s">
        <v>3367</v>
      </c>
      <c r="F5456">
        <v>90</v>
      </c>
      <c r="G5456" t="s">
        <v>18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 t="s">
        <v>31</v>
      </c>
      <c r="O5456">
        <f>IF(N5438="Yes",1,0)</f>
        <v>1</v>
      </c>
    </row>
    <row r="5457" spans="1:15" x14ac:dyDescent="0.35">
      <c r="A5457">
        <v>86632154356158</v>
      </c>
      <c r="B5457">
        <v>5638115</v>
      </c>
      <c r="C5457" t="s">
        <v>15</v>
      </c>
      <c r="D5457" t="s">
        <v>5471</v>
      </c>
      <c r="E5457" t="s">
        <v>3259</v>
      </c>
      <c r="F5457">
        <v>53</v>
      </c>
      <c r="G5457" t="s">
        <v>54</v>
      </c>
      <c r="H5457">
        <v>1</v>
      </c>
      <c r="I5457">
        <v>1</v>
      </c>
      <c r="J5457">
        <v>0</v>
      </c>
      <c r="K5457">
        <v>0</v>
      </c>
      <c r="L5457">
        <v>0</v>
      </c>
      <c r="M5457">
        <v>1</v>
      </c>
      <c r="N5457" t="s">
        <v>31</v>
      </c>
      <c r="O5457">
        <f>IF(N5439="Yes",1,0)</f>
        <v>0</v>
      </c>
    </row>
    <row r="5458" spans="1:15" x14ac:dyDescent="0.35">
      <c r="A5458">
        <v>38397848721375</v>
      </c>
      <c r="B5458">
        <v>5628232</v>
      </c>
      <c r="C5458" t="s">
        <v>15</v>
      </c>
      <c r="D5458" t="s">
        <v>5472</v>
      </c>
      <c r="E5458" t="s">
        <v>3259</v>
      </c>
      <c r="F5458">
        <v>40</v>
      </c>
      <c r="G5458" t="s">
        <v>200</v>
      </c>
      <c r="H5458">
        <v>1</v>
      </c>
      <c r="I5458">
        <v>0</v>
      </c>
      <c r="J5458">
        <v>0</v>
      </c>
      <c r="K5458">
        <v>0</v>
      </c>
      <c r="L5458">
        <v>0</v>
      </c>
      <c r="M5458">
        <v>1</v>
      </c>
      <c r="N5458" t="s">
        <v>19</v>
      </c>
      <c r="O5458">
        <f>IF(N5440="Yes",1,0)</f>
        <v>0</v>
      </c>
    </row>
    <row r="5459" spans="1:15" x14ac:dyDescent="0.35">
      <c r="A5459">
        <v>1251818286746</v>
      </c>
      <c r="B5459">
        <v>5667719</v>
      </c>
      <c r="C5459" t="s">
        <v>15</v>
      </c>
      <c r="D5459" t="s">
        <v>5473</v>
      </c>
      <c r="E5459" t="s">
        <v>3261</v>
      </c>
      <c r="F5459">
        <v>43</v>
      </c>
      <c r="G5459" t="s">
        <v>702</v>
      </c>
      <c r="H5459">
        <v>1</v>
      </c>
      <c r="I5459">
        <v>1</v>
      </c>
      <c r="J5459">
        <v>0</v>
      </c>
      <c r="K5459">
        <v>0</v>
      </c>
      <c r="L5459">
        <v>0</v>
      </c>
      <c r="M5459">
        <v>1</v>
      </c>
      <c r="N5459" t="s">
        <v>31</v>
      </c>
      <c r="O5459">
        <f>IF(N5441="Yes",1,0)</f>
        <v>0</v>
      </c>
    </row>
    <row r="5460" spans="1:15" x14ac:dyDescent="0.35">
      <c r="A5460">
        <v>52149525312259</v>
      </c>
      <c r="B5460">
        <v>5667716</v>
      </c>
      <c r="C5460" t="s">
        <v>15</v>
      </c>
      <c r="D5460" t="s">
        <v>5474</v>
      </c>
      <c r="E5460" t="s">
        <v>3261</v>
      </c>
      <c r="F5460">
        <v>33</v>
      </c>
      <c r="G5460" t="s">
        <v>34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1</v>
      </c>
      <c r="N5460" t="s">
        <v>19</v>
      </c>
      <c r="O5460">
        <f>IF(N5442="Yes",1,0)</f>
        <v>1</v>
      </c>
    </row>
    <row r="5461" spans="1:15" x14ac:dyDescent="0.35">
      <c r="A5461">
        <v>1251818286746</v>
      </c>
      <c r="B5461">
        <v>5684225</v>
      </c>
      <c r="C5461" t="s">
        <v>15</v>
      </c>
      <c r="D5461" t="s">
        <v>5475</v>
      </c>
      <c r="E5461" t="s">
        <v>3263</v>
      </c>
      <c r="F5461">
        <v>43</v>
      </c>
      <c r="G5461" t="s">
        <v>702</v>
      </c>
      <c r="H5461">
        <v>1</v>
      </c>
      <c r="I5461">
        <v>1</v>
      </c>
      <c r="J5461">
        <v>0</v>
      </c>
      <c r="K5461">
        <v>0</v>
      </c>
      <c r="L5461">
        <v>0</v>
      </c>
      <c r="M5461">
        <v>0</v>
      </c>
      <c r="N5461" t="s">
        <v>19</v>
      </c>
      <c r="O5461">
        <f>IF(N5443="Yes",1,0)</f>
        <v>0</v>
      </c>
    </row>
    <row r="5462" spans="1:15" x14ac:dyDescent="0.35">
      <c r="A5462">
        <v>22141954347547</v>
      </c>
      <c r="B5462">
        <v>5693713</v>
      </c>
      <c r="C5462" t="s">
        <v>15</v>
      </c>
      <c r="D5462" t="s">
        <v>5476</v>
      </c>
      <c r="E5462" t="s">
        <v>3263</v>
      </c>
      <c r="F5462">
        <v>31</v>
      </c>
      <c r="G5462" t="s">
        <v>102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 t="s">
        <v>31</v>
      </c>
      <c r="O5462">
        <f>IF(N5444="Yes",1,0)</f>
        <v>0</v>
      </c>
    </row>
    <row r="5463" spans="1:15" x14ac:dyDescent="0.35">
      <c r="A5463">
        <v>6852199333</v>
      </c>
      <c r="B5463">
        <v>5638119</v>
      </c>
      <c r="C5463" t="s">
        <v>15</v>
      </c>
      <c r="D5463" t="s">
        <v>5477</v>
      </c>
      <c r="E5463" t="s">
        <v>3259</v>
      </c>
      <c r="F5463">
        <v>44</v>
      </c>
      <c r="G5463" t="s">
        <v>702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1</v>
      </c>
      <c r="N5463" t="s">
        <v>19</v>
      </c>
      <c r="O5463">
        <f>IF(N5445="Yes",1,0)</f>
        <v>0</v>
      </c>
    </row>
    <row r="5464" spans="1:15" x14ac:dyDescent="0.35">
      <c r="A5464">
        <v>4467189786291</v>
      </c>
      <c r="B5464">
        <v>5667738</v>
      </c>
      <c r="C5464" t="s">
        <v>15</v>
      </c>
      <c r="D5464" t="s">
        <v>5478</v>
      </c>
      <c r="E5464" t="s">
        <v>3261</v>
      </c>
      <c r="F5464">
        <v>53</v>
      </c>
      <c r="G5464" t="s">
        <v>136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1</v>
      </c>
      <c r="N5464" t="s">
        <v>31</v>
      </c>
      <c r="O5464">
        <f>IF(N5446="Yes",1,0)</f>
        <v>0</v>
      </c>
    </row>
    <row r="5465" spans="1:15" x14ac:dyDescent="0.35">
      <c r="A5465">
        <v>4467189786291</v>
      </c>
      <c r="B5465">
        <v>5685477</v>
      </c>
      <c r="C5465" t="s">
        <v>15</v>
      </c>
      <c r="D5465" t="s">
        <v>5479</v>
      </c>
      <c r="E5465" t="s">
        <v>3263</v>
      </c>
      <c r="F5465">
        <v>53</v>
      </c>
      <c r="G5465" t="s">
        <v>136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 t="s">
        <v>19</v>
      </c>
      <c r="O5465">
        <f>IF(N5447="Yes",1,0)</f>
        <v>0</v>
      </c>
    </row>
    <row r="5466" spans="1:15" x14ac:dyDescent="0.35">
      <c r="A5466">
        <v>423143881264963</v>
      </c>
      <c r="B5466">
        <v>5706097</v>
      </c>
      <c r="C5466" t="s">
        <v>15</v>
      </c>
      <c r="D5466" t="s">
        <v>5480</v>
      </c>
      <c r="E5466" t="s">
        <v>3263</v>
      </c>
      <c r="F5466">
        <v>24</v>
      </c>
      <c r="G5466" t="s">
        <v>1897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 t="s">
        <v>19</v>
      </c>
      <c r="O5466">
        <f>IF(N5448="Yes",1,0)</f>
        <v>1</v>
      </c>
    </row>
    <row r="5467" spans="1:15" x14ac:dyDescent="0.35">
      <c r="A5467">
        <v>98253472334424</v>
      </c>
      <c r="B5467">
        <v>5663667</v>
      </c>
      <c r="C5467" t="s">
        <v>20</v>
      </c>
      <c r="D5467" t="s">
        <v>5481</v>
      </c>
      <c r="E5467" t="s">
        <v>3484</v>
      </c>
      <c r="F5467">
        <v>9</v>
      </c>
      <c r="G5467" t="s">
        <v>114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 t="s">
        <v>19</v>
      </c>
      <c r="O5467">
        <f>IF(N5449="Yes",1,0)</f>
        <v>0</v>
      </c>
    </row>
    <row r="5468" spans="1:15" x14ac:dyDescent="0.35">
      <c r="A5468">
        <v>116127252836</v>
      </c>
      <c r="B5468">
        <v>5663672</v>
      </c>
      <c r="C5468" t="s">
        <v>15</v>
      </c>
      <c r="D5468" t="s">
        <v>5482</v>
      </c>
      <c r="E5468" t="s">
        <v>3484</v>
      </c>
      <c r="F5468">
        <v>44</v>
      </c>
      <c r="G5468" t="s">
        <v>202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 t="s">
        <v>19</v>
      </c>
      <c r="O5468">
        <f>IF(N5450="Yes",1,0)</f>
        <v>0</v>
      </c>
    </row>
    <row r="5469" spans="1:15" x14ac:dyDescent="0.35">
      <c r="A5469">
        <v>4555224581925</v>
      </c>
      <c r="B5469">
        <v>5689883</v>
      </c>
      <c r="C5469" t="s">
        <v>15</v>
      </c>
      <c r="D5469" t="s">
        <v>5483</v>
      </c>
      <c r="E5469" t="s">
        <v>3334</v>
      </c>
      <c r="F5469">
        <v>10</v>
      </c>
      <c r="G5469" t="s">
        <v>57</v>
      </c>
      <c r="H5469">
        <v>0</v>
      </c>
      <c r="I5469">
        <v>0</v>
      </c>
      <c r="J5469">
        <v>0</v>
      </c>
      <c r="K5469">
        <v>0</v>
      </c>
      <c r="L5469">
        <v>2</v>
      </c>
      <c r="M5469">
        <v>0</v>
      </c>
      <c r="N5469" t="s">
        <v>19</v>
      </c>
      <c r="O5469">
        <f>IF(N5451="Yes",1,0)</f>
        <v>1</v>
      </c>
    </row>
    <row r="5470" spans="1:15" x14ac:dyDescent="0.35">
      <c r="A5470">
        <v>9917836449683</v>
      </c>
      <c r="B5470">
        <v>5722423</v>
      </c>
      <c r="C5470" t="s">
        <v>20</v>
      </c>
      <c r="D5470" t="s">
        <v>5484</v>
      </c>
      <c r="E5470" t="s">
        <v>3326</v>
      </c>
      <c r="F5470">
        <v>14</v>
      </c>
      <c r="G5470" t="s">
        <v>30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1</v>
      </c>
      <c r="N5470" t="s">
        <v>19</v>
      </c>
      <c r="O5470">
        <f>IF(N5452="Yes",1,0)</f>
        <v>0</v>
      </c>
    </row>
    <row r="5471" spans="1:15" x14ac:dyDescent="0.35">
      <c r="A5471">
        <v>435748489343349</v>
      </c>
      <c r="B5471">
        <v>5663675</v>
      </c>
      <c r="C5471" t="s">
        <v>15</v>
      </c>
      <c r="D5471" t="s">
        <v>5485</v>
      </c>
      <c r="E5471" t="s">
        <v>3484</v>
      </c>
      <c r="F5471">
        <v>31</v>
      </c>
      <c r="G5471" t="s">
        <v>114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 t="s">
        <v>19</v>
      </c>
      <c r="O5471">
        <f>IF(N5453="Yes",1,0)</f>
        <v>0</v>
      </c>
    </row>
    <row r="5472" spans="1:15" x14ac:dyDescent="0.35">
      <c r="A5472">
        <v>52697772725419</v>
      </c>
      <c r="B5472">
        <v>5689886</v>
      </c>
      <c r="C5472" t="s">
        <v>15</v>
      </c>
      <c r="D5472" t="s">
        <v>5486</v>
      </c>
      <c r="E5472" t="s">
        <v>3334</v>
      </c>
      <c r="F5472">
        <v>34</v>
      </c>
      <c r="G5472" t="s">
        <v>23</v>
      </c>
      <c r="H5472">
        <v>0</v>
      </c>
      <c r="I5472">
        <v>0</v>
      </c>
      <c r="J5472">
        <v>0</v>
      </c>
      <c r="K5472">
        <v>0</v>
      </c>
      <c r="L5472">
        <v>1</v>
      </c>
      <c r="M5472">
        <v>0</v>
      </c>
      <c r="N5472" t="s">
        <v>19</v>
      </c>
      <c r="O5472">
        <f>IF(N5454="Yes",1,0)</f>
        <v>0</v>
      </c>
    </row>
    <row r="5473" spans="1:15" x14ac:dyDescent="0.35">
      <c r="A5473">
        <v>16965788321976</v>
      </c>
      <c r="B5473">
        <v>5722425</v>
      </c>
      <c r="C5473" t="s">
        <v>20</v>
      </c>
      <c r="D5473" t="s">
        <v>5487</v>
      </c>
      <c r="E5473" t="s">
        <v>3326</v>
      </c>
      <c r="F5473">
        <v>26</v>
      </c>
      <c r="G5473" t="s">
        <v>23</v>
      </c>
      <c r="H5473">
        <v>0</v>
      </c>
      <c r="I5473">
        <v>0</v>
      </c>
      <c r="J5473">
        <v>0</v>
      </c>
      <c r="K5473">
        <v>0</v>
      </c>
      <c r="L5473">
        <v>1</v>
      </c>
      <c r="M5473">
        <v>1</v>
      </c>
      <c r="N5473" t="s">
        <v>19</v>
      </c>
      <c r="O5473">
        <f>IF(N5455="Yes",1,0)</f>
        <v>1</v>
      </c>
    </row>
    <row r="5474" spans="1:15" x14ac:dyDescent="0.35">
      <c r="A5474">
        <v>4945782544272</v>
      </c>
      <c r="B5474">
        <v>5616314</v>
      </c>
      <c r="C5474" t="s">
        <v>15</v>
      </c>
      <c r="D5474" t="s">
        <v>5488</v>
      </c>
      <c r="E5474" t="s">
        <v>3324</v>
      </c>
      <c r="F5474">
        <v>39</v>
      </c>
      <c r="G5474" t="s">
        <v>688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1</v>
      </c>
      <c r="N5474" t="s">
        <v>19</v>
      </c>
      <c r="O5474">
        <f>IF(N5456="Yes",1,0)</f>
        <v>1</v>
      </c>
    </row>
    <row r="5475" spans="1:15" x14ac:dyDescent="0.35">
      <c r="A5475">
        <v>64168598198388</v>
      </c>
      <c r="B5475">
        <v>5663679</v>
      </c>
      <c r="C5475" t="s">
        <v>20</v>
      </c>
      <c r="D5475" t="s">
        <v>5489</v>
      </c>
      <c r="E5475" t="s">
        <v>3484</v>
      </c>
      <c r="F5475">
        <v>39</v>
      </c>
      <c r="G5475" t="s">
        <v>23</v>
      </c>
      <c r="H5475">
        <v>0</v>
      </c>
      <c r="I5475">
        <v>0</v>
      </c>
      <c r="J5475">
        <v>0</v>
      </c>
      <c r="K5475">
        <v>0</v>
      </c>
      <c r="L5475">
        <v>1</v>
      </c>
      <c r="M5475">
        <v>0</v>
      </c>
      <c r="N5475" t="s">
        <v>19</v>
      </c>
      <c r="O5475">
        <f>IF(N5457="Yes",1,0)</f>
        <v>1</v>
      </c>
    </row>
    <row r="5476" spans="1:15" x14ac:dyDescent="0.35">
      <c r="A5476">
        <v>41532891154938</v>
      </c>
      <c r="B5476">
        <v>5670661</v>
      </c>
      <c r="C5476" t="s">
        <v>20</v>
      </c>
      <c r="D5476" t="s">
        <v>5490</v>
      </c>
      <c r="E5476" t="s">
        <v>3484</v>
      </c>
      <c r="F5476">
        <v>13</v>
      </c>
      <c r="G5476" t="s">
        <v>152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 t="s">
        <v>19</v>
      </c>
      <c r="O5476">
        <f>IF(N5458="Yes",1,0)</f>
        <v>0</v>
      </c>
    </row>
    <row r="5477" spans="1:15" x14ac:dyDescent="0.35">
      <c r="A5477">
        <v>566297621534644</v>
      </c>
      <c r="B5477">
        <v>5689889</v>
      </c>
      <c r="C5477" t="s">
        <v>15</v>
      </c>
      <c r="D5477" t="s">
        <v>5491</v>
      </c>
      <c r="E5477" t="s">
        <v>3334</v>
      </c>
      <c r="F5477">
        <v>34</v>
      </c>
      <c r="G5477" t="s">
        <v>136</v>
      </c>
      <c r="H5477">
        <v>0</v>
      </c>
      <c r="I5477">
        <v>0</v>
      </c>
      <c r="J5477">
        <v>0</v>
      </c>
      <c r="K5477">
        <v>0</v>
      </c>
      <c r="L5477">
        <v>2</v>
      </c>
      <c r="M5477">
        <v>0</v>
      </c>
      <c r="N5477" t="s">
        <v>31</v>
      </c>
      <c r="O5477">
        <f>IF(N5459="Yes",1,0)</f>
        <v>1</v>
      </c>
    </row>
    <row r="5478" spans="1:15" x14ac:dyDescent="0.35">
      <c r="A5478">
        <v>46347359652548</v>
      </c>
      <c r="B5478">
        <v>5722430</v>
      </c>
      <c r="C5478" t="s">
        <v>15</v>
      </c>
      <c r="D5478" t="s">
        <v>5492</v>
      </c>
      <c r="E5478" t="s">
        <v>3326</v>
      </c>
      <c r="F5478">
        <v>32</v>
      </c>
      <c r="G5478" t="s">
        <v>23</v>
      </c>
      <c r="H5478">
        <v>0</v>
      </c>
      <c r="I5478">
        <v>0</v>
      </c>
      <c r="J5478">
        <v>0</v>
      </c>
      <c r="K5478">
        <v>0</v>
      </c>
      <c r="L5478">
        <v>1</v>
      </c>
      <c r="M5478">
        <v>1</v>
      </c>
      <c r="N5478" t="s">
        <v>19</v>
      </c>
      <c r="O5478">
        <f>IF(N5460="Yes",1,0)</f>
        <v>0</v>
      </c>
    </row>
    <row r="5479" spans="1:15" x14ac:dyDescent="0.35">
      <c r="A5479">
        <v>645396475576242</v>
      </c>
      <c r="B5479">
        <v>5662359</v>
      </c>
      <c r="C5479" t="s">
        <v>20</v>
      </c>
      <c r="D5479" t="s">
        <v>5493</v>
      </c>
      <c r="E5479" t="s">
        <v>3484</v>
      </c>
      <c r="F5479">
        <v>12</v>
      </c>
      <c r="G5479" t="s">
        <v>179</v>
      </c>
      <c r="H5479">
        <v>1</v>
      </c>
      <c r="I5479">
        <v>0</v>
      </c>
      <c r="J5479">
        <v>0</v>
      </c>
      <c r="K5479">
        <v>0</v>
      </c>
      <c r="L5479">
        <v>0</v>
      </c>
      <c r="M5479">
        <v>0</v>
      </c>
      <c r="N5479" t="s">
        <v>31</v>
      </c>
      <c r="O5479">
        <f>IF(N5461="Yes",1,0)</f>
        <v>0</v>
      </c>
    </row>
    <row r="5480" spans="1:15" x14ac:dyDescent="0.35">
      <c r="A5480">
        <v>649465178146476</v>
      </c>
      <c r="B5480">
        <v>5699000</v>
      </c>
      <c r="C5480" t="s">
        <v>15</v>
      </c>
      <c r="D5480" t="s">
        <v>5494</v>
      </c>
      <c r="E5480" t="s">
        <v>3334</v>
      </c>
      <c r="F5480">
        <v>5</v>
      </c>
      <c r="G5480" t="s">
        <v>760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 t="s">
        <v>19</v>
      </c>
      <c r="O5480">
        <f>IF(N5462="Yes",1,0)</f>
        <v>1</v>
      </c>
    </row>
    <row r="5481" spans="1:15" x14ac:dyDescent="0.35">
      <c r="A5481">
        <v>2898236176989</v>
      </c>
      <c r="B5481">
        <v>5704397</v>
      </c>
      <c r="C5481" t="s">
        <v>15</v>
      </c>
      <c r="D5481" t="s">
        <v>5495</v>
      </c>
      <c r="E5481" t="s">
        <v>3326</v>
      </c>
      <c r="F5481">
        <v>41</v>
      </c>
      <c r="G5481" t="s">
        <v>688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1</v>
      </c>
      <c r="N5481" t="s">
        <v>31</v>
      </c>
      <c r="O5481">
        <f>IF(N5463="Yes",1,0)</f>
        <v>0</v>
      </c>
    </row>
    <row r="5482" spans="1:15" x14ac:dyDescent="0.35">
      <c r="A5482">
        <v>616687176697</v>
      </c>
      <c r="B5482">
        <v>5617147</v>
      </c>
      <c r="C5482" t="s">
        <v>15</v>
      </c>
      <c r="D5482" t="s">
        <v>5496</v>
      </c>
      <c r="E5482" t="s">
        <v>3324</v>
      </c>
      <c r="F5482">
        <v>45</v>
      </c>
      <c r="G5482" t="s">
        <v>688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1</v>
      </c>
      <c r="N5482" t="s">
        <v>19</v>
      </c>
      <c r="O5482">
        <f>IF(N5464="Yes",1,0)</f>
        <v>1</v>
      </c>
    </row>
    <row r="5483" spans="1:15" x14ac:dyDescent="0.35">
      <c r="A5483">
        <v>616687176697</v>
      </c>
      <c r="B5483">
        <v>5647770</v>
      </c>
      <c r="C5483" t="s">
        <v>15</v>
      </c>
      <c r="D5483" t="s">
        <v>5497</v>
      </c>
      <c r="E5483" t="s">
        <v>3484</v>
      </c>
      <c r="F5483">
        <v>45</v>
      </c>
      <c r="G5483" t="s">
        <v>688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 t="s">
        <v>19</v>
      </c>
      <c r="O5483">
        <f>IF(N5465="Yes",1,0)</f>
        <v>0</v>
      </c>
    </row>
    <row r="5484" spans="1:15" x14ac:dyDescent="0.35">
      <c r="A5484">
        <v>616687176697</v>
      </c>
      <c r="B5484">
        <v>5675866</v>
      </c>
      <c r="C5484" t="s">
        <v>15</v>
      </c>
      <c r="D5484" t="s">
        <v>5498</v>
      </c>
      <c r="E5484" t="s">
        <v>3334</v>
      </c>
      <c r="F5484">
        <v>45</v>
      </c>
      <c r="G5484" t="s">
        <v>688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 t="s">
        <v>31</v>
      </c>
      <c r="O5484">
        <f>IF(N5466="Yes",1,0)</f>
        <v>0</v>
      </c>
    </row>
    <row r="5485" spans="1:15" x14ac:dyDescent="0.35">
      <c r="A5485">
        <v>616687176697</v>
      </c>
      <c r="B5485">
        <v>5704267</v>
      </c>
      <c r="C5485" t="s">
        <v>15</v>
      </c>
      <c r="D5485" t="s">
        <v>5499</v>
      </c>
      <c r="E5485" t="s">
        <v>3326</v>
      </c>
      <c r="F5485">
        <v>45</v>
      </c>
      <c r="G5485" t="s">
        <v>688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1</v>
      </c>
      <c r="N5485" t="s">
        <v>19</v>
      </c>
      <c r="O5485">
        <f>IF(N5467="Yes",1,0)</f>
        <v>0</v>
      </c>
    </row>
    <row r="5486" spans="1:15" x14ac:dyDescent="0.35">
      <c r="A5486">
        <v>33122134548571</v>
      </c>
      <c r="B5486">
        <v>5690438</v>
      </c>
      <c r="C5486" t="s">
        <v>15</v>
      </c>
      <c r="D5486" t="s">
        <v>5500</v>
      </c>
      <c r="E5486" t="s">
        <v>3363</v>
      </c>
      <c r="F5486">
        <v>37</v>
      </c>
      <c r="G5486" t="s">
        <v>688</v>
      </c>
      <c r="H5486">
        <v>0</v>
      </c>
      <c r="I5486">
        <v>1</v>
      </c>
      <c r="J5486">
        <v>0</v>
      </c>
      <c r="K5486">
        <v>0</v>
      </c>
      <c r="L5486">
        <v>0</v>
      </c>
      <c r="M5486">
        <v>0</v>
      </c>
      <c r="N5486" t="s">
        <v>19</v>
      </c>
      <c r="O5486">
        <f>IF(N5468="Yes",1,0)</f>
        <v>0</v>
      </c>
    </row>
    <row r="5487" spans="1:15" x14ac:dyDescent="0.35">
      <c r="A5487">
        <v>68786345916149</v>
      </c>
      <c r="B5487">
        <v>5663683</v>
      </c>
      <c r="C5487" t="s">
        <v>15</v>
      </c>
      <c r="D5487" t="s">
        <v>5501</v>
      </c>
      <c r="E5487" t="s">
        <v>3484</v>
      </c>
      <c r="F5487">
        <v>16</v>
      </c>
      <c r="G5487" t="s">
        <v>742</v>
      </c>
      <c r="H5487">
        <v>0</v>
      </c>
      <c r="I5487">
        <v>0</v>
      </c>
      <c r="J5487">
        <v>0</v>
      </c>
      <c r="K5487">
        <v>0</v>
      </c>
      <c r="L5487">
        <v>2</v>
      </c>
      <c r="M5487">
        <v>0</v>
      </c>
      <c r="N5487" t="s">
        <v>19</v>
      </c>
      <c r="O5487">
        <f>IF(N5469="Yes",1,0)</f>
        <v>0</v>
      </c>
    </row>
    <row r="5488" spans="1:15" x14ac:dyDescent="0.35">
      <c r="A5488">
        <v>75558176867671</v>
      </c>
      <c r="B5488">
        <v>5689891</v>
      </c>
      <c r="C5488" t="s">
        <v>15</v>
      </c>
      <c r="D5488" t="s">
        <v>5502</v>
      </c>
      <c r="E5488" t="s">
        <v>3334</v>
      </c>
      <c r="F5488">
        <v>29</v>
      </c>
      <c r="G5488" t="s">
        <v>157</v>
      </c>
      <c r="H5488">
        <v>0</v>
      </c>
      <c r="I5488">
        <v>0</v>
      </c>
      <c r="J5488">
        <v>0</v>
      </c>
      <c r="K5488">
        <v>0</v>
      </c>
      <c r="L5488">
        <v>1</v>
      </c>
      <c r="M5488">
        <v>0</v>
      </c>
      <c r="N5488" t="s">
        <v>19</v>
      </c>
      <c r="O5488">
        <f>IF(N5470="Yes",1,0)</f>
        <v>0</v>
      </c>
    </row>
    <row r="5489" spans="1:15" x14ac:dyDescent="0.35">
      <c r="A5489">
        <v>22967596666211</v>
      </c>
      <c r="B5489">
        <v>5722435</v>
      </c>
      <c r="C5489" t="s">
        <v>20</v>
      </c>
      <c r="D5489" t="s">
        <v>5503</v>
      </c>
      <c r="E5489" t="s">
        <v>3326</v>
      </c>
      <c r="F5489">
        <v>12</v>
      </c>
      <c r="G5489" t="s">
        <v>114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1</v>
      </c>
      <c r="N5489" t="s">
        <v>19</v>
      </c>
      <c r="O5489">
        <f>IF(N5471="Yes",1,0)</f>
        <v>0</v>
      </c>
    </row>
    <row r="5490" spans="1:15" x14ac:dyDescent="0.35">
      <c r="A5490">
        <v>4945782544272</v>
      </c>
      <c r="B5490">
        <v>5647391</v>
      </c>
      <c r="C5490" t="s">
        <v>15</v>
      </c>
      <c r="D5490" t="s">
        <v>5504</v>
      </c>
      <c r="E5490" t="s">
        <v>3484</v>
      </c>
      <c r="F5490">
        <v>40</v>
      </c>
      <c r="G5490" t="s">
        <v>688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 t="s">
        <v>19</v>
      </c>
      <c r="O5490">
        <f>IF(N5472="Yes",1,0)</f>
        <v>0</v>
      </c>
    </row>
    <row r="5491" spans="1:15" x14ac:dyDescent="0.35">
      <c r="A5491">
        <v>563153372594574</v>
      </c>
      <c r="B5491">
        <v>5670866</v>
      </c>
      <c r="C5491" t="s">
        <v>15</v>
      </c>
      <c r="D5491" t="s">
        <v>5505</v>
      </c>
      <c r="E5491" t="s">
        <v>3484</v>
      </c>
      <c r="F5491">
        <v>51</v>
      </c>
      <c r="G5491" t="s">
        <v>184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 t="s">
        <v>19</v>
      </c>
      <c r="O5491">
        <f>IF(N5473="Yes",1,0)</f>
        <v>0</v>
      </c>
    </row>
    <row r="5492" spans="1:15" x14ac:dyDescent="0.35">
      <c r="A5492">
        <v>4945782544272</v>
      </c>
      <c r="B5492">
        <v>5647399</v>
      </c>
      <c r="C5492" t="s">
        <v>15</v>
      </c>
      <c r="D5492" t="s">
        <v>5506</v>
      </c>
      <c r="E5492" t="s">
        <v>3334</v>
      </c>
      <c r="F5492">
        <v>40</v>
      </c>
      <c r="G5492" t="s">
        <v>688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 t="s">
        <v>19</v>
      </c>
      <c r="O5492">
        <f>IF(N5474="Yes",1,0)</f>
        <v>0</v>
      </c>
    </row>
    <row r="5493" spans="1:15" x14ac:dyDescent="0.35">
      <c r="A5493">
        <v>4945782544272</v>
      </c>
      <c r="B5493">
        <v>5703349</v>
      </c>
      <c r="C5493" t="s">
        <v>15</v>
      </c>
      <c r="D5493" t="s">
        <v>5507</v>
      </c>
      <c r="E5493" t="s">
        <v>3326</v>
      </c>
      <c r="F5493">
        <v>40</v>
      </c>
      <c r="G5493" t="s">
        <v>688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1</v>
      </c>
      <c r="N5493" t="s">
        <v>19</v>
      </c>
      <c r="O5493">
        <f>IF(N5475="Yes",1,0)</f>
        <v>0</v>
      </c>
    </row>
    <row r="5494" spans="1:15" x14ac:dyDescent="0.35">
      <c r="A5494">
        <v>563153372594574</v>
      </c>
      <c r="B5494">
        <v>5702959</v>
      </c>
      <c r="C5494" t="s">
        <v>15</v>
      </c>
      <c r="D5494" t="s">
        <v>5508</v>
      </c>
      <c r="E5494" t="s">
        <v>3326</v>
      </c>
      <c r="F5494">
        <v>51</v>
      </c>
      <c r="G5494" t="s">
        <v>184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1</v>
      </c>
      <c r="N5494" t="s">
        <v>19</v>
      </c>
      <c r="O5494">
        <f>IF(N5476="Yes",1,0)</f>
        <v>0</v>
      </c>
    </row>
    <row r="5495" spans="1:15" x14ac:dyDescent="0.35">
      <c r="A5495">
        <v>4869142158417</v>
      </c>
      <c r="B5495">
        <v>5689896</v>
      </c>
      <c r="C5495" t="s">
        <v>15</v>
      </c>
      <c r="D5495" t="s">
        <v>5509</v>
      </c>
      <c r="E5495" t="s">
        <v>3263</v>
      </c>
      <c r="F5495">
        <v>23</v>
      </c>
      <c r="G5495" t="s">
        <v>256</v>
      </c>
      <c r="H5495">
        <v>0</v>
      </c>
      <c r="I5495">
        <v>0</v>
      </c>
      <c r="J5495">
        <v>1</v>
      </c>
      <c r="K5495">
        <v>0</v>
      </c>
      <c r="L5495">
        <v>0</v>
      </c>
      <c r="M5495">
        <v>0</v>
      </c>
      <c r="N5495" t="s">
        <v>31</v>
      </c>
      <c r="O5495">
        <f>IF(N5477="Yes",1,0)</f>
        <v>1</v>
      </c>
    </row>
    <row r="5496" spans="1:15" x14ac:dyDescent="0.35">
      <c r="A5496">
        <v>171368998489666</v>
      </c>
      <c r="B5496">
        <v>5732811</v>
      </c>
      <c r="C5496" t="s">
        <v>15</v>
      </c>
      <c r="D5496" t="s">
        <v>5510</v>
      </c>
      <c r="E5496" t="s">
        <v>3265</v>
      </c>
      <c r="F5496">
        <v>8</v>
      </c>
      <c r="G5496" t="s">
        <v>1897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 t="s">
        <v>19</v>
      </c>
      <c r="O5496">
        <f>IF(N5478="Yes",1,0)</f>
        <v>0</v>
      </c>
    </row>
    <row r="5497" spans="1:15" x14ac:dyDescent="0.35">
      <c r="A5497">
        <v>565158518999939</v>
      </c>
      <c r="B5497">
        <v>5718994</v>
      </c>
      <c r="C5497" t="s">
        <v>20</v>
      </c>
      <c r="D5497" t="s">
        <v>5511</v>
      </c>
      <c r="E5497" t="s">
        <v>3265</v>
      </c>
      <c r="F5497">
        <v>21</v>
      </c>
      <c r="G5497" t="s">
        <v>425</v>
      </c>
      <c r="H5497">
        <v>1</v>
      </c>
      <c r="I5497">
        <v>0</v>
      </c>
      <c r="J5497">
        <v>0</v>
      </c>
      <c r="K5497">
        <v>0</v>
      </c>
      <c r="L5497">
        <v>1</v>
      </c>
      <c r="M5497">
        <v>1</v>
      </c>
      <c r="N5497" t="s">
        <v>19</v>
      </c>
      <c r="O5497">
        <f>IF(N5479="Yes",1,0)</f>
        <v>1</v>
      </c>
    </row>
    <row r="5498" spans="1:15" x14ac:dyDescent="0.35">
      <c r="A5498">
        <v>171368998489666</v>
      </c>
      <c r="B5498">
        <v>5732051</v>
      </c>
      <c r="C5498" t="s">
        <v>15</v>
      </c>
      <c r="D5498" t="s">
        <v>5512</v>
      </c>
      <c r="E5498" t="s">
        <v>3267</v>
      </c>
      <c r="F5498">
        <v>8</v>
      </c>
      <c r="G5498" t="s">
        <v>1897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 t="s">
        <v>31</v>
      </c>
      <c r="O5498">
        <f>IF(N5480="Yes",1,0)</f>
        <v>0</v>
      </c>
    </row>
    <row r="5499" spans="1:15" x14ac:dyDescent="0.35">
      <c r="A5499">
        <v>1216192481994</v>
      </c>
      <c r="B5499">
        <v>5663658</v>
      </c>
      <c r="C5499" t="s">
        <v>15</v>
      </c>
      <c r="D5499" t="s">
        <v>5513</v>
      </c>
      <c r="E5499" t="s">
        <v>3261</v>
      </c>
      <c r="F5499">
        <v>9</v>
      </c>
      <c r="G5499" t="s">
        <v>702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1</v>
      </c>
      <c r="N5499" t="s">
        <v>19</v>
      </c>
      <c r="O5499">
        <f>IF(N5481="Yes",1,0)</f>
        <v>1</v>
      </c>
    </row>
    <row r="5500" spans="1:15" x14ac:dyDescent="0.35">
      <c r="A5500">
        <v>815126629411978</v>
      </c>
      <c r="B5500">
        <v>5689902</v>
      </c>
      <c r="C5500" t="s">
        <v>20</v>
      </c>
      <c r="D5500" t="s">
        <v>5514</v>
      </c>
      <c r="E5500" t="s">
        <v>3263</v>
      </c>
      <c r="F5500">
        <v>3</v>
      </c>
      <c r="G5500" t="s">
        <v>57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 t="s">
        <v>19</v>
      </c>
      <c r="O5500">
        <f>IF(N5482="Yes",1,0)</f>
        <v>0</v>
      </c>
    </row>
    <row r="5501" spans="1:15" x14ac:dyDescent="0.35">
      <c r="A5501">
        <v>171188171496666</v>
      </c>
      <c r="B5501">
        <v>5718996</v>
      </c>
      <c r="C5501" t="s">
        <v>15</v>
      </c>
      <c r="D5501" t="s">
        <v>5515</v>
      </c>
      <c r="E5501" t="s">
        <v>3265</v>
      </c>
      <c r="F5501">
        <v>27</v>
      </c>
      <c r="G5501" t="s">
        <v>23</v>
      </c>
      <c r="H5501">
        <v>0</v>
      </c>
      <c r="I5501">
        <v>0</v>
      </c>
      <c r="J5501">
        <v>0</v>
      </c>
      <c r="K5501">
        <v>0</v>
      </c>
      <c r="L5501">
        <v>1</v>
      </c>
      <c r="M5501">
        <v>1</v>
      </c>
      <c r="N5501" t="s">
        <v>31</v>
      </c>
      <c r="O5501">
        <f>IF(N5483="Yes",1,0)</f>
        <v>0</v>
      </c>
    </row>
    <row r="5502" spans="1:15" x14ac:dyDescent="0.35">
      <c r="A5502">
        <v>73281762658795</v>
      </c>
      <c r="B5502">
        <v>5732055</v>
      </c>
      <c r="C5502" t="s">
        <v>15</v>
      </c>
      <c r="D5502" t="s">
        <v>5516</v>
      </c>
      <c r="E5502" t="s">
        <v>3267</v>
      </c>
      <c r="F5502">
        <v>35</v>
      </c>
      <c r="G5502" t="s">
        <v>256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1</v>
      </c>
      <c r="N5502" t="s">
        <v>31</v>
      </c>
      <c r="O5502">
        <f>IF(N5484="Yes",1,0)</f>
        <v>1</v>
      </c>
    </row>
    <row r="5503" spans="1:15" x14ac:dyDescent="0.35">
      <c r="A5503">
        <v>18517473916326</v>
      </c>
      <c r="B5503">
        <v>5663659</v>
      </c>
      <c r="C5503" t="s">
        <v>20</v>
      </c>
      <c r="D5503" t="s">
        <v>5517</v>
      </c>
      <c r="E5503" t="s">
        <v>3261</v>
      </c>
      <c r="F5503">
        <v>41</v>
      </c>
      <c r="G5503" t="s">
        <v>23</v>
      </c>
      <c r="H5503">
        <v>0</v>
      </c>
      <c r="I5503">
        <v>0</v>
      </c>
      <c r="J5503">
        <v>0</v>
      </c>
      <c r="K5503">
        <v>0</v>
      </c>
      <c r="L5503">
        <v>1</v>
      </c>
      <c r="M5503">
        <v>1</v>
      </c>
      <c r="N5503" t="s">
        <v>19</v>
      </c>
      <c r="O5503">
        <f>IF(N5485="Yes",1,0)</f>
        <v>0</v>
      </c>
    </row>
    <row r="5504" spans="1:15" x14ac:dyDescent="0.35">
      <c r="A5504">
        <v>4917696584487</v>
      </c>
      <c r="B5504">
        <v>5689907</v>
      </c>
      <c r="C5504" t="s">
        <v>15</v>
      </c>
      <c r="D5504" t="s">
        <v>5518</v>
      </c>
      <c r="E5504" t="s">
        <v>3263</v>
      </c>
      <c r="F5504">
        <v>20</v>
      </c>
      <c r="G5504" t="s">
        <v>23</v>
      </c>
      <c r="H5504">
        <v>0</v>
      </c>
      <c r="I5504">
        <v>0</v>
      </c>
      <c r="J5504">
        <v>0</v>
      </c>
      <c r="K5504">
        <v>0</v>
      </c>
      <c r="L5504">
        <v>1</v>
      </c>
      <c r="M5504">
        <v>0</v>
      </c>
      <c r="N5504" t="s">
        <v>19</v>
      </c>
      <c r="O5504">
        <f>IF(N5486="Yes",1,0)</f>
        <v>0</v>
      </c>
    </row>
    <row r="5505" spans="1:15" x14ac:dyDescent="0.35">
      <c r="A5505">
        <v>593466816813325</v>
      </c>
      <c r="B5505">
        <v>5718998</v>
      </c>
      <c r="C5505" t="s">
        <v>20</v>
      </c>
      <c r="D5505" t="s">
        <v>5519</v>
      </c>
      <c r="E5505" t="s">
        <v>3265</v>
      </c>
      <c r="F5505">
        <v>42</v>
      </c>
      <c r="G5505" t="s">
        <v>154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1</v>
      </c>
      <c r="N5505" t="s">
        <v>19</v>
      </c>
      <c r="O5505">
        <f>IF(N5487="Yes",1,0)</f>
        <v>0</v>
      </c>
    </row>
    <row r="5506" spans="1:15" x14ac:dyDescent="0.35">
      <c r="A5506">
        <v>4471762837</v>
      </c>
      <c r="B5506">
        <v>5732060</v>
      </c>
      <c r="C5506" t="s">
        <v>20</v>
      </c>
      <c r="D5506" t="s">
        <v>5520</v>
      </c>
      <c r="E5506" t="s">
        <v>3267</v>
      </c>
      <c r="F5506">
        <v>17</v>
      </c>
      <c r="G5506" t="s">
        <v>632</v>
      </c>
      <c r="H5506">
        <v>0</v>
      </c>
      <c r="I5506">
        <v>0</v>
      </c>
      <c r="J5506">
        <v>0</v>
      </c>
      <c r="K5506">
        <v>0</v>
      </c>
      <c r="L5506">
        <v>1</v>
      </c>
      <c r="M5506">
        <v>1</v>
      </c>
      <c r="N5506" t="s">
        <v>19</v>
      </c>
      <c r="O5506">
        <f>IF(N5488="Yes",1,0)</f>
        <v>0</v>
      </c>
    </row>
    <row r="5507" spans="1:15" x14ac:dyDescent="0.35">
      <c r="A5507">
        <v>28755879299273</v>
      </c>
      <c r="B5507">
        <v>5663660</v>
      </c>
      <c r="C5507" t="s">
        <v>20</v>
      </c>
      <c r="D5507" t="s">
        <v>5521</v>
      </c>
      <c r="E5507" t="s">
        <v>3261</v>
      </c>
      <c r="F5507">
        <v>37</v>
      </c>
      <c r="G5507" t="s">
        <v>23</v>
      </c>
      <c r="H5507">
        <v>0</v>
      </c>
      <c r="I5507">
        <v>0</v>
      </c>
      <c r="J5507">
        <v>0</v>
      </c>
      <c r="K5507">
        <v>0</v>
      </c>
      <c r="L5507">
        <v>1</v>
      </c>
      <c r="M5507">
        <v>0</v>
      </c>
      <c r="N5507" t="s">
        <v>19</v>
      </c>
      <c r="O5507">
        <f>IF(N5489="Yes",1,0)</f>
        <v>0</v>
      </c>
    </row>
    <row r="5508" spans="1:15" x14ac:dyDescent="0.35">
      <c r="A5508">
        <v>494462244185722</v>
      </c>
      <c r="B5508">
        <v>5689911</v>
      </c>
      <c r="C5508" t="s">
        <v>15</v>
      </c>
      <c r="D5508" t="s">
        <v>5522</v>
      </c>
      <c r="E5508" t="s">
        <v>3263</v>
      </c>
      <c r="F5508">
        <v>10</v>
      </c>
      <c r="G5508" t="s">
        <v>200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 t="s">
        <v>19</v>
      </c>
      <c r="O5508">
        <f>IF(N5490="Yes",1,0)</f>
        <v>0</v>
      </c>
    </row>
    <row r="5509" spans="1:15" x14ac:dyDescent="0.35">
      <c r="A5509">
        <v>649481227628841</v>
      </c>
      <c r="B5509">
        <v>5658407</v>
      </c>
      <c r="C5509" t="s">
        <v>20</v>
      </c>
      <c r="D5509" t="s">
        <v>5523</v>
      </c>
      <c r="E5509" t="s">
        <v>3369</v>
      </c>
      <c r="F5509">
        <v>4</v>
      </c>
      <c r="G5509" t="s">
        <v>54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 t="s">
        <v>19</v>
      </c>
      <c r="O5509">
        <f>IF(N5491="Yes",1,0)</f>
        <v>0</v>
      </c>
    </row>
    <row r="5510" spans="1:15" x14ac:dyDescent="0.35">
      <c r="A5510">
        <v>96824452968966</v>
      </c>
      <c r="B5510">
        <v>5679326</v>
      </c>
      <c r="C5510" t="s">
        <v>15</v>
      </c>
      <c r="D5510" t="s">
        <v>5524</v>
      </c>
      <c r="E5510" t="s">
        <v>3363</v>
      </c>
      <c r="F5510">
        <v>40</v>
      </c>
      <c r="G5510" t="s">
        <v>117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 t="s">
        <v>19</v>
      </c>
      <c r="O5510">
        <f>IF(N5492="Yes",1,0)</f>
        <v>0</v>
      </c>
    </row>
    <row r="5511" spans="1:15" x14ac:dyDescent="0.35">
      <c r="A5511">
        <v>791993833779149</v>
      </c>
      <c r="B5511">
        <v>5718915</v>
      </c>
      <c r="C5511" t="s">
        <v>15</v>
      </c>
      <c r="D5511" t="s">
        <v>5525</v>
      </c>
      <c r="E5511" t="s">
        <v>3361</v>
      </c>
      <c r="F5511">
        <v>20</v>
      </c>
      <c r="G5511" t="s">
        <v>23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0</v>
      </c>
      <c r="N5511" t="s">
        <v>31</v>
      </c>
      <c r="O5511">
        <f>IF(N5493="Yes",1,0)</f>
        <v>0</v>
      </c>
    </row>
    <row r="5512" spans="1:15" x14ac:dyDescent="0.35">
      <c r="A5512">
        <v>469596291653229</v>
      </c>
      <c r="B5512">
        <v>5658406</v>
      </c>
      <c r="C5512" t="s">
        <v>15</v>
      </c>
      <c r="D5512" t="s">
        <v>5526</v>
      </c>
      <c r="E5512" t="s">
        <v>3369</v>
      </c>
      <c r="F5512">
        <v>42</v>
      </c>
      <c r="G5512" t="s">
        <v>60</v>
      </c>
      <c r="H5512">
        <v>0</v>
      </c>
      <c r="I5512">
        <v>1</v>
      </c>
      <c r="J5512">
        <v>0</v>
      </c>
      <c r="K5512">
        <v>0</v>
      </c>
      <c r="L5512">
        <v>2</v>
      </c>
      <c r="M5512">
        <v>0</v>
      </c>
      <c r="N5512" t="s">
        <v>19</v>
      </c>
      <c r="O5512">
        <f>IF(N5494="Yes",1,0)</f>
        <v>0</v>
      </c>
    </row>
    <row r="5513" spans="1:15" x14ac:dyDescent="0.35">
      <c r="A5513">
        <v>515444161449721</v>
      </c>
      <c r="B5513">
        <v>5679109</v>
      </c>
      <c r="C5513" t="s">
        <v>15</v>
      </c>
      <c r="D5513" t="s">
        <v>5527</v>
      </c>
      <c r="E5513" t="s">
        <v>3363</v>
      </c>
      <c r="F5513">
        <v>11</v>
      </c>
      <c r="G5513" t="s">
        <v>18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 t="s">
        <v>19</v>
      </c>
      <c r="O5513">
        <f>IF(N5495="Yes",1,0)</f>
        <v>1</v>
      </c>
    </row>
    <row r="5514" spans="1:15" x14ac:dyDescent="0.35">
      <c r="A5514">
        <v>19847564997229</v>
      </c>
      <c r="B5514">
        <v>5705585</v>
      </c>
      <c r="C5514" t="s">
        <v>20</v>
      </c>
      <c r="D5514" t="s">
        <v>5528</v>
      </c>
      <c r="E5514" t="s">
        <v>3361</v>
      </c>
      <c r="F5514">
        <v>48</v>
      </c>
      <c r="G5514" t="s">
        <v>23</v>
      </c>
      <c r="H5514">
        <v>0</v>
      </c>
      <c r="I5514">
        <v>0</v>
      </c>
      <c r="J5514">
        <v>0</v>
      </c>
      <c r="K5514">
        <v>0</v>
      </c>
      <c r="L5514">
        <v>1</v>
      </c>
      <c r="M5514">
        <v>0</v>
      </c>
      <c r="N5514" t="s">
        <v>31</v>
      </c>
      <c r="O5514">
        <f>IF(N5496="Yes",1,0)</f>
        <v>0</v>
      </c>
    </row>
    <row r="5515" spans="1:15" x14ac:dyDescent="0.35">
      <c r="A5515">
        <v>5866418383794</v>
      </c>
      <c r="B5515">
        <v>5594406</v>
      </c>
      <c r="C5515" t="s">
        <v>20</v>
      </c>
      <c r="D5515" t="s">
        <v>5529</v>
      </c>
      <c r="E5515" t="s">
        <v>3324</v>
      </c>
      <c r="F5515">
        <v>10</v>
      </c>
      <c r="G5515" t="s">
        <v>38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1</v>
      </c>
      <c r="N5515" t="s">
        <v>19</v>
      </c>
      <c r="O5515">
        <f>IF(N5497="Yes",1,0)</f>
        <v>0</v>
      </c>
    </row>
    <row r="5516" spans="1:15" x14ac:dyDescent="0.35">
      <c r="A5516">
        <v>5931188175986</v>
      </c>
      <c r="B5516">
        <v>5644912</v>
      </c>
      <c r="C5516" t="s">
        <v>15</v>
      </c>
      <c r="D5516" t="s">
        <v>5530</v>
      </c>
      <c r="E5516" t="s">
        <v>3484</v>
      </c>
      <c r="F5516">
        <v>70</v>
      </c>
      <c r="G5516" t="s">
        <v>38</v>
      </c>
      <c r="H5516">
        <v>0</v>
      </c>
      <c r="I5516">
        <v>1</v>
      </c>
      <c r="J5516">
        <v>1</v>
      </c>
      <c r="K5516">
        <v>0</v>
      </c>
      <c r="L5516">
        <v>0</v>
      </c>
      <c r="M5516">
        <v>0</v>
      </c>
      <c r="N5516" t="s">
        <v>19</v>
      </c>
      <c r="O5516">
        <f>IF(N5498="Yes",1,0)</f>
        <v>1</v>
      </c>
    </row>
    <row r="5517" spans="1:15" x14ac:dyDescent="0.35">
      <c r="A5517">
        <v>5866418383794</v>
      </c>
      <c r="B5517">
        <v>5645363</v>
      </c>
      <c r="C5517" t="s">
        <v>20</v>
      </c>
      <c r="D5517" t="s">
        <v>5531</v>
      </c>
      <c r="E5517" t="s">
        <v>3334</v>
      </c>
      <c r="F5517">
        <v>10</v>
      </c>
      <c r="G5517" t="s">
        <v>38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 t="s">
        <v>31</v>
      </c>
      <c r="O5517">
        <f>IF(N5499="Yes",1,0)</f>
        <v>0</v>
      </c>
    </row>
    <row r="5518" spans="1:15" x14ac:dyDescent="0.35">
      <c r="A5518">
        <v>5931188175986</v>
      </c>
      <c r="B5518">
        <v>5673852</v>
      </c>
      <c r="C5518" t="s">
        <v>15</v>
      </c>
      <c r="D5518" t="s">
        <v>5532</v>
      </c>
      <c r="E5518" t="s">
        <v>3326</v>
      </c>
      <c r="F5518">
        <v>70</v>
      </c>
      <c r="G5518" t="s">
        <v>38</v>
      </c>
      <c r="H5518">
        <v>0</v>
      </c>
      <c r="I5518">
        <v>1</v>
      </c>
      <c r="J5518">
        <v>1</v>
      </c>
      <c r="K5518">
        <v>0</v>
      </c>
      <c r="L5518">
        <v>0</v>
      </c>
      <c r="M5518">
        <v>1</v>
      </c>
      <c r="N5518" t="s">
        <v>31</v>
      </c>
      <c r="O5518">
        <f>IF(N5500="Yes",1,0)</f>
        <v>0</v>
      </c>
    </row>
    <row r="5519" spans="1:15" x14ac:dyDescent="0.35">
      <c r="A5519">
        <v>65618617386152</v>
      </c>
      <c r="B5519">
        <v>5674003</v>
      </c>
      <c r="C5519" t="s">
        <v>15</v>
      </c>
      <c r="D5519" t="s">
        <v>5533</v>
      </c>
      <c r="E5519" t="s">
        <v>3326</v>
      </c>
      <c r="F5519">
        <v>78</v>
      </c>
      <c r="G5519" t="s">
        <v>38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1</v>
      </c>
      <c r="N5519" t="s">
        <v>19</v>
      </c>
      <c r="O5519">
        <f>IF(N5501="Yes",1,0)</f>
        <v>1</v>
      </c>
    </row>
    <row r="5520" spans="1:15" x14ac:dyDescent="0.35">
      <c r="A5520">
        <v>2678551712195</v>
      </c>
      <c r="B5520">
        <v>5621529</v>
      </c>
      <c r="C5520" t="s">
        <v>15</v>
      </c>
      <c r="D5520" t="s">
        <v>5534</v>
      </c>
      <c r="E5520" t="s">
        <v>3324</v>
      </c>
      <c r="F5520">
        <v>64</v>
      </c>
      <c r="G5520" t="s">
        <v>38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1</v>
      </c>
      <c r="N5520" t="s">
        <v>31</v>
      </c>
      <c r="O5520">
        <f>IF(N5502="Yes",1,0)</f>
        <v>1</v>
      </c>
    </row>
    <row r="5521" spans="1:15" x14ac:dyDescent="0.35">
      <c r="A5521">
        <v>9291167893717</v>
      </c>
      <c r="B5521">
        <v>5644950</v>
      </c>
      <c r="C5521" t="s">
        <v>20</v>
      </c>
      <c r="D5521" t="s">
        <v>5535</v>
      </c>
      <c r="E5521" t="s">
        <v>3484</v>
      </c>
      <c r="F5521">
        <v>8</v>
      </c>
      <c r="G5521" t="s">
        <v>38</v>
      </c>
      <c r="H5521">
        <v>1</v>
      </c>
      <c r="I5521">
        <v>0</v>
      </c>
      <c r="J5521">
        <v>0</v>
      </c>
      <c r="K5521">
        <v>0</v>
      </c>
      <c r="L5521">
        <v>0</v>
      </c>
      <c r="M5521">
        <v>0</v>
      </c>
      <c r="N5521" t="s">
        <v>19</v>
      </c>
      <c r="O5521">
        <f>IF(N5503="Yes",1,0)</f>
        <v>0</v>
      </c>
    </row>
    <row r="5522" spans="1:15" x14ac:dyDescent="0.35">
      <c r="A5522">
        <v>194438665351376</v>
      </c>
      <c r="B5522">
        <v>5697343</v>
      </c>
      <c r="C5522" t="s">
        <v>15</v>
      </c>
      <c r="D5522" t="s">
        <v>5536</v>
      </c>
      <c r="E5522" t="s">
        <v>3334</v>
      </c>
      <c r="F5522">
        <v>17</v>
      </c>
      <c r="G5522" t="s">
        <v>36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 t="s">
        <v>31</v>
      </c>
      <c r="O5522">
        <f>IF(N5504="Yes",1,0)</f>
        <v>0</v>
      </c>
    </row>
    <row r="5523" spans="1:15" x14ac:dyDescent="0.35">
      <c r="A5523">
        <v>347959888338595</v>
      </c>
      <c r="B5523">
        <v>5690226</v>
      </c>
      <c r="C5523" t="s">
        <v>20</v>
      </c>
      <c r="D5523" t="s">
        <v>5537</v>
      </c>
      <c r="E5523" t="s">
        <v>3326</v>
      </c>
      <c r="F5523">
        <v>45</v>
      </c>
      <c r="G5523" t="s">
        <v>244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 t="s">
        <v>19</v>
      </c>
      <c r="O5523">
        <f>IF(N5505="Yes",1,0)</f>
        <v>0</v>
      </c>
    </row>
    <row r="5524" spans="1:15" x14ac:dyDescent="0.35">
      <c r="A5524">
        <v>77392975725869</v>
      </c>
      <c r="B5524">
        <v>5599572</v>
      </c>
      <c r="C5524" t="s">
        <v>15</v>
      </c>
      <c r="D5524" t="s">
        <v>5538</v>
      </c>
      <c r="E5524" t="s">
        <v>3324</v>
      </c>
      <c r="F5524">
        <v>65</v>
      </c>
      <c r="G5524" t="s">
        <v>38</v>
      </c>
      <c r="H5524">
        <v>0</v>
      </c>
      <c r="I5524">
        <v>1</v>
      </c>
      <c r="J5524">
        <v>1</v>
      </c>
      <c r="K5524">
        <v>0</v>
      </c>
      <c r="L5524">
        <v>0</v>
      </c>
      <c r="M5524">
        <v>1</v>
      </c>
      <c r="N5524" t="s">
        <v>31</v>
      </c>
      <c r="O5524">
        <f>IF(N5506="Yes",1,0)</f>
        <v>0</v>
      </c>
    </row>
    <row r="5525" spans="1:15" x14ac:dyDescent="0.35">
      <c r="A5525">
        <v>4227199857845</v>
      </c>
      <c r="B5525">
        <v>5612552</v>
      </c>
      <c r="C5525" t="s">
        <v>20</v>
      </c>
      <c r="D5525" t="s">
        <v>5539</v>
      </c>
      <c r="E5525" t="s">
        <v>3484</v>
      </c>
      <c r="F5525">
        <v>10</v>
      </c>
      <c r="G5525" t="s">
        <v>36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 t="s">
        <v>31</v>
      </c>
      <c r="O5525">
        <f>IF(N5507="Yes",1,0)</f>
        <v>0</v>
      </c>
    </row>
    <row r="5526" spans="1:15" x14ac:dyDescent="0.35">
      <c r="A5526">
        <v>927216878287739</v>
      </c>
      <c r="B5526">
        <v>5650749</v>
      </c>
      <c r="C5526" t="s">
        <v>20</v>
      </c>
      <c r="D5526" t="s">
        <v>5540</v>
      </c>
      <c r="E5526" t="s">
        <v>3334</v>
      </c>
      <c r="F5526">
        <v>12</v>
      </c>
      <c r="G5526" t="s">
        <v>38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 t="s">
        <v>19</v>
      </c>
      <c r="O5526">
        <f>IF(N5508="Yes",1,0)</f>
        <v>0</v>
      </c>
    </row>
    <row r="5527" spans="1:15" x14ac:dyDescent="0.35">
      <c r="A5527">
        <v>2678551712195</v>
      </c>
      <c r="B5527">
        <v>5696744</v>
      </c>
      <c r="C5527" t="s">
        <v>15</v>
      </c>
      <c r="D5527" t="s">
        <v>5541</v>
      </c>
      <c r="E5527" t="s">
        <v>3326</v>
      </c>
      <c r="F5527">
        <v>64</v>
      </c>
      <c r="G5527" t="s">
        <v>38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1</v>
      </c>
      <c r="N5527" t="s">
        <v>19</v>
      </c>
      <c r="O5527">
        <f>IF(N5509="Yes",1,0)</f>
        <v>0</v>
      </c>
    </row>
    <row r="5528" spans="1:15" x14ac:dyDescent="0.35">
      <c r="A5528">
        <v>84813436913754</v>
      </c>
      <c r="B5528">
        <v>5593442</v>
      </c>
      <c r="C5528" t="s">
        <v>15</v>
      </c>
      <c r="D5528" t="s">
        <v>5542</v>
      </c>
      <c r="E5528" t="s">
        <v>3324</v>
      </c>
      <c r="F5528">
        <v>38</v>
      </c>
      <c r="G5528" t="s">
        <v>38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1</v>
      </c>
      <c r="N5528" t="s">
        <v>19</v>
      </c>
      <c r="O5528">
        <f>IF(N5510="Yes",1,0)</f>
        <v>0</v>
      </c>
    </row>
    <row r="5529" spans="1:15" x14ac:dyDescent="0.35">
      <c r="A5529">
        <v>116425484979</v>
      </c>
      <c r="B5529">
        <v>5613795</v>
      </c>
      <c r="C5529" t="s">
        <v>15</v>
      </c>
      <c r="D5529" t="s">
        <v>5543</v>
      </c>
      <c r="E5529" t="s">
        <v>3484</v>
      </c>
      <c r="F5529">
        <v>37</v>
      </c>
      <c r="G5529" t="s">
        <v>36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 t="s">
        <v>19</v>
      </c>
      <c r="O5529">
        <f>IF(N5511="Yes",1,0)</f>
        <v>1</v>
      </c>
    </row>
    <row r="5530" spans="1:15" x14ac:dyDescent="0.35">
      <c r="A5530">
        <v>84813436913754</v>
      </c>
      <c r="B5530">
        <v>5644822</v>
      </c>
      <c r="C5530" t="s">
        <v>15</v>
      </c>
      <c r="D5530" t="s">
        <v>5544</v>
      </c>
      <c r="E5530" t="s">
        <v>3334</v>
      </c>
      <c r="F5530">
        <v>38</v>
      </c>
      <c r="G5530" t="s">
        <v>38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 t="s">
        <v>19</v>
      </c>
      <c r="O5530">
        <f>IF(N5512="Yes",1,0)</f>
        <v>0</v>
      </c>
    </row>
    <row r="5531" spans="1:15" x14ac:dyDescent="0.35">
      <c r="A5531">
        <v>84813436913754</v>
      </c>
      <c r="B5531">
        <v>5700082</v>
      </c>
      <c r="C5531" t="s">
        <v>15</v>
      </c>
      <c r="D5531" t="s">
        <v>5545</v>
      </c>
      <c r="E5531" t="s">
        <v>3326</v>
      </c>
      <c r="F5531">
        <v>38</v>
      </c>
      <c r="G5531" t="s">
        <v>38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1</v>
      </c>
      <c r="N5531" t="s">
        <v>19</v>
      </c>
      <c r="O5531">
        <f>IF(N5513="Yes",1,0)</f>
        <v>0</v>
      </c>
    </row>
    <row r="5532" spans="1:15" x14ac:dyDescent="0.35">
      <c r="A5532">
        <v>9599484166359</v>
      </c>
      <c r="B5532">
        <v>5645031</v>
      </c>
      <c r="C5532" t="s">
        <v>20</v>
      </c>
      <c r="D5532" t="s">
        <v>5546</v>
      </c>
      <c r="E5532" t="s">
        <v>3484</v>
      </c>
      <c r="F5532">
        <v>6</v>
      </c>
      <c r="G5532" t="s">
        <v>695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 t="s">
        <v>19</v>
      </c>
      <c r="O5532">
        <f>IF(N5514="Yes",1,0)</f>
        <v>1</v>
      </c>
    </row>
    <row r="5533" spans="1:15" x14ac:dyDescent="0.35">
      <c r="A5533">
        <v>776437366589434</v>
      </c>
      <c r="B5533">
        <v>5663608</v>
      </c>
      <c r="C5533" t="s">
        <v>20</v>
      </c>
      <c r="D5533" t="s">
        <v>5547</v>
      </c>
      <c r="E5533" t="s">
        <v>3334</v>
      </c>
      <c r="F5533">
        <v>4</v>
      </c>
      <c r="G5533" t="s">
        <v>38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 t="s">
        <v>19</v>
      </c>
      <c r="O5533">
        <f>IF(N5515="Yes",1,0)</f>
        <v>0</v>
      </c>
    </row>
    <row r="5534" spans="1:15" x14ac:dyDescent="0.35">
      <c r="A5534">
        <v>1319973115182</v>
      </c>
      <c r="B5534">
        <v>5600363</v>
      </c>
      <c r="C5534" t="s">
        <v>20</v>
      </c>
      <c r="D5534" t="s">
        <v>5548</v>
      </c>
      <c r="E5534" t="s">
        <v>3324</v>
      </c>
      <c r="F5534">
        <v>9</v>
      </c>
      <c r="G5534" t="s">
        <v>38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 t="s">
        <v>19</v>
      </c>
      <c r="O5534">
        <f>IF(N5516="Yes",1,0)</f>
        <v>0</v>
      </c>
    </row>
    <row r="5535" spans="1:15" x14ac:dyDescent="0.35">
      <c r="A5535">
        <v>549371149463666</v>
      </c>
      <c r="B5535">
        <v>5670395</v>
      </c>
      <c r="C5535" t="s">
        <v>20</v>
      </c>
      <c r="D5535" t="s">
        <v>5549</v>
      </c>
      <c r="E5535" t="s">
        <v>3484</v>
      </c>
      <c r="F5535">
        <v>57</v>
      </c>
      <c r="G5535" t="s">
        <v>38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 t="s">
        <v>19</v>
      </c>
      <c r="O5535">
        <f>IF(N5517="Yes",1,0)</f>
        <v>1</v>
      </c>
    </row>
    <row r="5536" spans="1:15" x14ac:dyDescent="0.35">
      <c r="A5536">
        <v>1319973115182</v>
      </c>
      <c r="B5536">
        <v>5643890</v>
      </c>
      <c r="C5536" t="s">
        <v>20</v>
      </c>
      <c r="D5536" t="s">
        <v>5550</v>
      </c>
      <c r="E5536" t="s">
        <v>3334</v>
      </c>
      <c r="F5536">
        <v>9</v>
      </c>
      <c r="G5536" t="s">
        <v>38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 t="s">
        <v>19</v>
      </c>
      <c r="O5536">
        <f>IF(N5518="Yes",1,0)</f>
        <v>1</v>
      </c>
    </row>
    <row r="5537" spans="1:15" x14ac:dyDescent="0.35">
      <c r="A5537">
        <v>3741273272214</v>
      </c>
      <c r="B5537">
        <v>5614562</v>
      </c>
      <c r="C5537" t="s">
        <v>20</v>
      </c>
      <c r="D5537" t="s">
        <v>2296</v>
      </c>
      <c r="E5537" t="s">
        <v>3324</v>
      </c>
      <c r="F5537">
        <v>19</v>
      </c>
      <c r="G5537" t="s">
        <v>38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1</v>
      </c>
      <c r="N5537" t="s">
        <v>31</v>
      </c>
      <c r="O5537">
        <f>IF(N5519="Yes",1,0)</f>
        <v>0</v>
      </c>
    </row>
    <row r="5538" spans="1:15" x14ac:dyDescent="0.35">
      <c r="A5538">
        <v>65618617386152</v>
      </c>
      <c r="B5538">
        <v>5614585</v>
      </c>
      <c r="C5538" t="s">
        <v>15</v>
      </c>
      <c r="D5538" t="s">
        <v>5551</v>
      </c>
      <c r="E5538" t="s">
        <v>3484</v>
      </c>
      <c r="F5538">
        <v>78</v>
      </c>
      <c r="G5538" t="s">
        <v>38</v>
      </c>
      <c r="H5538">
        <v>0</v>
      </c>
      <c r="I5538">
        <v>1</v>
      </c>
      <c r="J5538">
        <v>0</v>
      </c>
      <c r="K5538">
        <v>0</v>
      </c>
      <c r="L5538">
        <v>0</v>
      </c>
      <c r="M5538">
        <v>0</v>
      </c>
      <c r="N5538" t="s">
        <v>19</v>
      </c>
      <c r="O5538">
        <f>IF(N5520="Yes",1,0)</f>
        <v>1</v>
      </c>
    </row>
    <row r="5539" spans="1:15" x14ac:dyDescent="0.35">
      <c r="A5539">
        <v>887813499181596</v>
      </c>
      <c r="B5539">
        <v>5675105</v>
      </c>
      <c r="C5539" t="s">
        <v>15</v>
      </c>
      <c r="D5539" t="s">
        <v>5552</v>
      </c>
      <c r="E5539" t="s">
        <v>3334</v>
      </c>
      <c r="F5539">
        <v>22</v>
      </c>
      <c r="G5539" t="s">
        <v>38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 t="s">
        <v>31</v>
      </c>
      <c r="O5539">
        <f>IF(N5521="Yes",1,0)</f>
        <v>0</v>
      </c>
    </row>
    <row r="5540" spans="1:15" x14ac:dyDescent="0.35">
      <c r="A5540">
        <v>9251325295612</v>
      </c>
      <c r="B5540">
        <v>5692699</v>
      </c>
      <c r="C5540" t="s">
        <v>20</v>
      </c>
      <c r="D5540" t="s">
        <v>5553</v>
      </c>
      <c r="E5540" t="s">
        <v>3361</v>
      </c>
      <c r="F5540">
        <v>47</v>
      </c>
      <c r="G5540" t="s">
        <v>38</v>
      </c>
      <c r="H5540">
        <v>0</v>
      </c>
      <c r="I5540">
        <v>0</v>
      </c>
      <c r="J5540">
        <v>0</v>
      </c>
      <c r="K5540">
        <v>0</v>
      </c>
      <c r="L5540">
        <v>1</v>
      </c>
      <c r="M5540">
        <v>0</v>
      </c>
      <c r="N5540" t="s">
        <v>19</v>
      </c>
      <c r="O5540">
        <f>IF(N5522="Yes",1,0)</f>
        <v>1</v>
      </c>
    </row>
    <row r="5541" spans="1:15" x14ac:dyDescent="0.35">
      <c r="A5541">
        <v>8212738132</v>
      </c>
      <c r="B5541">
        <v>5636153</v>
      </c>
      <c r="C5541" t="s">
        <v>20</v>
      </c>
      <c r="D5541" t="s">
        <v>5554</v>
      </c>
      <c r="E5541" t="s">
        <v>3369</v>
      </c>
      <c r="F5541">
        <v>38</v>
      </c>
      <c r="G5541" t="s">
        <v>36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1</v>
      </c>
      <c r="N5541" t="s">
        <v>19</v>
      </c>
      <c r="O5541">
        <f>IF(N5523="Yes",1,0)</f>
        <v>0</v>
      </c>
    </row>
    <row r="5542" spans="1:15" x14ac:dyDescent="0.35">
      <c r="A5542">
        <v>34433778522346</v>
      </c>
      <c r="B5542">
        <v>5632645</v>
      </c>
      <c r="C5542" t="s">
        <v>15</v>
      </c>
      <c r="D5542" t="s">
        <v>5555</v>
      </c>
      <c r="E5542" t="s">
        <v>3363</v>
      </c>
      <c r="F5542">
        <v>51</v>
      </c>
      <c r="G5542" t="s">
        <v>36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1</v>
      </c>
      <c r="N5542" t="s">
        <v>19</v>
      </c>
      <c r="O5542">
        <f>IF(N5524="Yes",1,0)</f>
        <v>1</v>
      </c>
    </row>
    <row r="5543" spans="1:15" x14ac:dyDescent="0.35">
      <c r="A5543">
        <v>657617584565722</v>
      </c>
      <c r="B5543">
        <v>5620725</v>
      </c>
      <c r="C5543" t="s">
        <v>15</v>
      </c>
      <c r="D5543" t="s">
        <v>5556</v>
      </c>
      <c r="E5543" t="s">
        <v>3369</v>
      </c>
      <c r="F5543">
        <v>9</v>
      </c>
      <c r="G5543" t="s">
        <v>38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1</v>
      </c>
      <c r="N5543" t="s">
        <v>31</v>
      </c>
      <c r="O5543">
        <f>IF(N5525="Yes",1,0)</f>
        <v>1</v>
      </c>
    </row>
    <row r="5544" spans="1:15" x14ac:dyDescent="0.35">
      <c r="A5544">
        <v>37412972916427</v>
      </c>
      <c r="B5544">
        <v>5652817</v>
      </c>
      <c r="C5544" t="s">
        <v>15</v>
      </c>
      <c r="D5544" t="s">
        <v>5557</v>
      </c>
      <c r="E5544" t="s">
        <v>3363</v>
      </c>
      <c r="F5544">
        <v>78</v>
      </c>
      <c r="G5544" t="s">
        <v>38</v>
      </c>
      <c r="H5544">
        <v>0</v>
      </c>
      <c r="I5544">
        <v>1</v>
      </c>
      <c r="J5544">
        <v>0</v>
      </c>
      <c r="K5544">
        <v>0</v>
      </c>
      <c r="L5544">
        <v>0</v>
      </c>
      <c r="M5544">
        <v>1</v>
      </c>
      <c r="N5544" t="s">
        <v>31</v>
      </c>
      <c r="O5544">
        <f>IF(N5526="Yes",1,0)</f>
        <v>0</v>
      </c>
    </row>
    <row r="5545" spans="1:15" x14ac:dyDescent="0.35">
      <c r="A5545">
        <v>116425484979</v>
      </c>
      <c r="B5545">
        <v>5673403</v>
      </c>
      <c r="C5545" t="s">
        <v>15</v>
      </c>
      <c r="D5545" t="s">
        <v>5558</v>
      </c>
      <c r="E5545" t="s">
        <v>3361</v>
      </c>
      <c r="F5545">
        <v>37</v>
      </c>
      <c r="G5545" t="s">
        <v>36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 t="s">
        <v>19</v>
      </c>
      <c r="O5545">
        <f>IF(N5527="Yes",1,0)</f>
        <v>0</v>
      </c>
    </row>
    <row r="5546" spans="1:15" x14ac:dyDescent="0.35">
      <c r="A5546">
        <v>57665842964229</v>
      </c>
      <c r="B5546">
        <v>5620738</v>
      </c>
      <c r="C5546" t="s">
        <v>15</v>
      </c>
      <c r="D5546" t="s">
        <v>5559</v>
      </c>
      <c r="E5546" t="s">
        <v>3369</v>
      </c>
      <c r="F5546">
        <v>61</v>
      </c>
      <c r="G5546" t="s">
        <v>38</v>
      </c>
      <c r="H5546">
        <v>0</v>
      </c>
      <c r="I5546">
        <v>1</v>
      </c>
      <c r="J5546">
        <v>0</v>
      </c>
      <c r="K5546">
        <v>0</v>
      </c>
      <c r="L5546">
        <v>0</v>
      </c>
      <c r="M5546">
        <v>1</v>
      </c>
      <c r="N5546" t="s">
        <v>19</v>
      </c>
      <c r="O5546">
        <f>IF(N5528="Yes",1,0)</f>
        <v>0</v>
      </c>
    </row>
    <row r="5547" spans="1:15" x14ac:dyDescent="0.35">
      <c r="A5547">
        <v>654826141724</v>
      </c>
      <c r="B5547">
        <v>5633622</v>
      </c>
      <c r="C5547" t="s">
        <v>20</v>
      </c>
      <c r="D5547" t="s">
        <v>5560</v>
      </c>
      <c r="E5547" t="s">
        <v>3363</v>
      </c>
      <c r="F5547">
        <v>8</v>
      </c>
      <c r="G5547" t="s">
        <v>60</v>
      </c>
      <c r="H5547">
        <v>1</v>
      </c>
      <c r="I5547">
        <v>0</v>
      </c>
      <c r="J5547">
        <v>0</v>
      </c>
      <c r="K5547">
        <v>0</v>
      </c>
      <c r="L5547">
        <v>0</v>
      </c>
      <c r="M5547">
        <v>1</v>
      </c>
      <c r="N5547" t="s">
        <v>19</v>
      </c>
      <c r="O5547">
        <f>IF(N5529="Yes",1,0)</f>
        <v>0</v>
      </c>
    </row>
    <row r="5548" spans="1:15" x14ac:dyDescent="0.35">
      <c r="A5548">
        <v>57665842964229</v>
      </c>
      <c r="B5548">
        <v>5662221</v>
      </c>
      <c r="C5548" t="s">
        <v>15</v>
      </c>
      <c r="D5548" t="s">
        <v>5561</v>
      </c>
      <c r="E5548" t="s">
        <v>3361</v>
      </c>
      <c r="F5548">
        <v>61</v>
      </c>
      <c r="G5548" t="s">
        <v>38</v>
      </c>
      <c r="H5548">
        <v>0</v>
      </c>
      <c r="I5548">
        <v>1</v>
      </c>
      <c r="J5548">
        <v>0</v>
      </c>
      <c r="K5548">
        <v>0</v>
      </c>
      <c r="L5548">
        <v>0</v>
      </c>
      <c r="M5548">
        <v>0</v>
      </c>
      <c r="N5548" t="s">
        <v>31</v>
      </c>
      <c r="O5548">
        <f>IF(N5530="Yes",1,0)</f>
        <v>0</v>
      </c>
    </row>
    <row r="5549" spans="1:15" x14ac:dyDescent="0.35">
      <c r="A5549">
        <v>58484854477816</v>
      </c>
      <c r="B5549">
        <v>5641618</v>
      </c>
      <c r="C5549" t="s">
        <v>20</v>
      </c>
      <c r="D5549" t="s">
        <v>5562</v>
      </c>
      <c r="E5549" t="s">
        <v>3324</v>
      </c>
      <c r="F5549">
        <v>32</v>
      </c>
      <c r="G5549" t="s">
        <v>303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1</v>
      </c>
      <c r="N5549" t="s">
        <v>19</v>
      </c>
      <c r="O5549">
        <f>IF(N5531="Yes",1,0)</f>
        <v>0</v>
      </c>
    </row>
    <row r="5550" spans="1:15" x14ac:dyDescent="0.35">
      <c r="A5550">
        <v>887813499181596</v>
      </c>
      <c r="B5550">
        <v>5674467</v>
      </c>
      <c r="C5550" t="s">
        <v>15</v>
      </c>
      <c r="D5550" t="s">
        <v>5563</v>
      </c>
      <c r="E5550" t="s">
        <v>3484</v>
      </c>
      <c r="F5550">
        <v>22</v>
      </c>
      <c r="G5550" t="s">
        <v>38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 t="s">
        <v>19</v>
      </c>
      <c r="O5550">
        <f>IF(N5532="Yes",1,0)</f>
        <v>0</v>
      </c>
    </row>
    <row r="5551" spans="1:15" x14ac:dyDescent="0.35">
      <c r="A5551">
        <v>58484854477816</v>
      </c>
      <c r="B5551">
        <v>5647154</v>
      </c>
      <c r="C5551" t="s">
        <v>20</v>
      </c>
      <c r="D5551" t="s">
        <v>5564</v>
      </c>
      <c r="E5551" t="s">
        <v>3334</v>
      </c>
      <c r="F5551">
        <v>32</v>
      </c>
      <c r="G5551" t="s">
        <v>303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 t="s">
        <v>19</v>
      </c>
      <c r="O5551">
        <f>IF(N5533="Yes",1,0)</f>
        <v>0</v>
      </c>
    </row>
    <row r="5552" spans="1:15" x14ac:dyDescent="0.35">
      <c r="A5552">
        <v>58484854477816</v>
      </c>
      <c r="B5552">
        <v>5702728</v>
      </c>
      <c r="C5552" t="s">
        <v>20</v>
      </c>
      <c r="D5552" t="s">
        <v>5565</v>
      </c>
      <c r="E5552" t="s">
        <v>3326</v>
      </c>
      <c r="F5552">
        <v>32</v>
      </c>
      <c r="G5552" t="s">
        <v>303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1</v>
      </c>
      <c r="N5552" t="s">
        <v>19</v>
      </c>
      <c r="O5552">
        <f>IF(N5534="Yes",1,0)</f>
        <v>0</v>
      </c>
    </row>
    <row r="5553" spans="1:15" x14ac:dyDescent="0.35">
      <c r="A5553">
        <v>2339235746646</v>
      </c>
      <c r="B5553">
        <v>5630234</v>
      </c>
      <c r="C5553" t="s">
        <v>15</v>
      </c>
      <c r="D5553" t="s">
        <v>5566</v>
      </c>
      <c r="E5553" t="s">
        <v>3324</v>
      </c>
      <c r="F5553">
        <v>49</v>
      </c>
      <c r="G5553" t="s">
        <v>38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1</v>
      </c>
      <c r="N5553" t="s">
        <v>31</v>
      </c>
      <c r="O5553">
        <f>IF(N5535="Yes",1,0)</f>
        <v>0</v>
      </c>
    </row>
    <row r="5554" spans="1:15" x14ac:dyDescent="0.35">
      <c r="A5554">
        <v>2339235746646</v>
      </c>
      <c r="B5554">
        <v>5711819</v>
      </c>
      <c r="C5554" t="s">
        <v>15</v>
      </c>
      <c r="D5554" t="s">
        <v>5567</v>
      </c>
      <c r="E5554" t="s">
        <v>3326</v>
      </c>
      <c r="F5554">
        <v>49</v>
      </c>
      <c r="G5554" t="s">
        <v>38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1</v>
      </c>
      <c r="N5554" t="s">
        <v>31</v>
      </c>
      <c r="O5554">
        <f>IF(N5536="Yes",1,0)</f>
        <v>0</v>
      </c>
    </row>
    <row r="5555" spans="1:15" x14ac:dyDescent="0.35">
      <c r="A5555">
        <v>852189743835937</v>
      </c>
      <c r="B5555">
        <v>5635493</v>
      </c>
      <c r="C5555" t="s">
        <v>15</v>
      </c>
      <c r="D5555" t="s">
        <v>5568</v>
      </c>
      <c r="E5555" t="s">
        <v>3484</v>
      </c>
      <c r="F5555">
        <v>48</v>
      </c>
      <c r="G5555" t="s">
        <v>38</v>
      </c>
      <c r="H5555">
        <v>1</v>
      </c>
      <c r="I5555">
        <v>1</v>
      </c>
      <c r="J5555">
        <v>0</v>
      </c>
      <c r="K5555">
        <v>1</v>
      </c>
      <c r="L5555">
        <v>0</v>
      </c>
      <c r="M5555">
        <v>0</v>
      </c>
      <c r="N5555" t="s">
        <v>19</v>
      </c>
      <c r="O5555">
        <f>IF(N5537="Yes",1,0)</f>
        <v>1</v>
      </c>
    </row>
    <row r="5556" spans="1:15" x14ac:dyDescent="0.35">
      <c r="A5556">
        <v>9599484166359</v>
      </c>
      <c r="B5556">
        <v>5672733</v>
      </c>
      <c r="C5556" t="s">
        <v>20</v>
      </c>
      <c r="D5556" t="s">
        <v>5569</v>
      </c>
      <c r="E5556" t="s">
        <v>3334</v>
      </c>
      <c r="F5556">
        <v>6</v>
      </c>
      <c r="G5556" t="s">
        <v>695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 t="s">
        <v>19</v>
      </c>
      <c r="O5556">
        <f>IF(N5538="Yes",1,0)</f>
        <v>0</v>
      </c>
    </row>
    <row r="5557" spans="1:15" x14ac:dyDescent="0.35">
      <c r="A5557">
        <v>78635382393577</v>
      </c>
      <c r="B5557">
        <v>5704023</v>
      </c>
      <c r="C5557" t="s">
        <v>15</v>
      </c>
      <c r="D5557" t="s">
        <v>5570</v>
      </c>
      <c r="E5557" t="s">
        <v>3326</v>
      </c>
      <c r="F5557">
        <v>9</v>
      </c>
      <c r="G5557" t="s">
        <v>129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1</v>
      </c>
      <c r="N5557" t="s">
        <v>31</v>
      </c>
      <c r="O5557">
        <f>IF(N5539="Yes",1,0)</f>
        <v>1</v>
      </c>
    </row>
    <row r="5558" spans="1:15" x14ac:dyDescent="0.35">
      <c r="A5558">
        <v>78635382393577</v>
      </c>
      <c r="B5558">
        <v>5673324</v>
      </c>
      <c r="C5558" t="s">
        <v>15</v>
      </c>
      <c r="D5558" t="s">
        <v>5571</v>
      </c>
      <c r="E5558" t="s">
        <v>3334</v>
      </c>
      <c r="F5558">
        <v>9</v>
      </c>
      <c r="G5558" t="s">
        <v>129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 t="s">
        <v>19</v>
      </c>
      <c r="O5558">
        <f>IF(N5540="Yes",1,0)</f>
        <v>0</v>
      </c>
    </row>
    <row r="5559" spans="1:15" x14ac:dyDescent="0.35">
      <c r="A5559">
        <v>569875641426244</v>
      </c>
      <c r="B5559">
        <v>5706374</v>
      </c>
      <c r="C5559" t="s">
        <v>20</v>
      </c>
      <c r="D5559" t="s">
        <v>5572</v>
      </c>
      <c r="E5559" t="s">
        <v>3326</v>
      </c>
      <c r="F5559">
        <v>7</v>
      </c>
      <c r="G5559" t="s">
        <v>60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 t="s">
        <v>31</v>
      </c>
      <c r="O5559">
        <f>IF(N5541="Yes",1,0)</f>
        <v>0</v>
      </c>
    </row>
    <row r="5560" spans="1:15" x14ac:dyDescent="0.35">
      <c r="A5560">
        <v>257348681829552</v>
      </c>
      <c r="B5560">
        <v>5673406</v>
      </c>
      <c r="C5560" t="s">
        <v>20</v>
      </c>
      <c r="D5560" t="s">
        <v>5573</v>
      </c>
      <c r="E5560" t="s">
        <v>3484</v>
      </c>
      <c r="F5560">
        <v>36</v>
      </c>
      <c r="G5560" t="s">
        <v>36</v>
      </c>
      <c r="H5560">
        <v>0</v>
      </c>
      <c r="I5560">
        <v>1</v>
      </c>
      <c r="J5560">
        <v>0</v>
      </c>
      <c r="K5560">
        <v>0</v>
      </c>
      <c r="L5560">
        <v>0</v>
      </c>
      <c r="M5560">
        <v>0</v>
      </c>
      <c r="N5560" t="s">
        <v>31</v>
      </c>
      <c r="O5560">
        <f>IF(N5542="Yes",1,0)</f>
        <v>0</v>
      </c>
    </row>
    <row r="5561" spans="1:15" x14ac:dyDescent="0.35">
      <c r="A5561">
        <v>4349449265894</v>
      </c>
      <c r="B5561">
        <v>5673338</v>
      </c>
      <c r="C5561" t="s">
        <v>20</v>
      </c>
      <c r="D5561" t="s">
        <v>5574</v>
      </c>
      <c r="E5561" t="s">
        <v>3334</v>
      </c>
      <c r="F5561">
        <v>6</v>
      </c>
      <c r="G5561" t="s">
        <v>133</v>
      </c>
      <c r="H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 t="s">
        <v>31</v>
      </c>
      <c r="O5561">
        <f>IF(N5543="Yes",1,0)</f>
        <v>1</v>
      </c>
    </row>
    <row r="5562" spans="1:15" x14ac:dyDescent="0.35">
      <c r="A5562">
        <v>78635382393577</v>
      </c>
      <c r="B5562">
        <v>5596258</v>
      </c>
      <c r="C5562" t="s">
        <v>15</v>
      </c>
      <c r="D5562" t="s">
        <v>5575</v>
      </c>
      <c r="E5562" t="s">
        <v>3324</v>
      </c>
      <c r="F5562">
        <v>9</v>
      </c>
      <c r="G5562" t="s">
        <v>129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1</v>
      </c>
      <c r="N5562" t="s">
        <v>31</v>
      </c>
      <c r="O5562">
        <f>IF(N5544="Yes",1,0)</f>
        <v>1</v>
      </c>
    </row>
    <row r="5563" spans="1:15" x14ac:dyDescent="0.35">
      <c r="A5563">
        <v>91975387297</v>
      </c>
      <c r="B5563">
        <v>5596679</v>
      </c>
      <c r="C5563" t="s">
        <v>15</v>
      </c>
      <c r="D5563" t="s">
        <v>5576</v>
      </c>
      <c r="E5563" t="s">
        <v>3324</v>
      </c>
      <c r="F5563">
        <v>8</v>
      </c>
      <c r="G5563" t="s">
        <v>38</v>
      </c>
      <c r="H5563">
        <v>0</v>
      </c>
      <c r="I5563">
        <v>1</v>
      </c>
      <c r="J5563">
        <v>0</v>
      </c>
      <c r="K5563">
        <v>0</v>
      </c>
      <c r="L5563">
        <v>0</v>
      </c>
      <c r="M5563">
        <v>1</v>
      </c>
      <c r="N5563" t="s">
        <v>31</v>
      </c>
      <c r="O5563">
        <f>IF(N5545="Yes",1,0)</f>
        <v>0</v>
      </c>
    </row>
    <row r="5564" spans="1:15" x14ac:dyDescent="0.35">
      <c r="A5564">
        <v>318375315347394</v>
      </c>
      <c r="B5564">
        <v>5612477</v>
      </c>
      <c r="C5564" t="s">
        <v>15</v>
      </c>
      <c r="D5564" t="s">
        <v>5577</v>
      </c>
      <c r="E5564" t="s">
        <v>3484</v>
      </c>
      <c r="F5564">
        <v>28</v>
      </c>
      <c r="G5564" t="s">
        <v>36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 t="s">
        <v>19</v>
      </c>
      <c r="O5564">
        <f>IF(N5546="Yes",1,0)</f>
        <v>0</v>
      </c>
    </row>
    <row r="5565" spans="1:15" x14ac:dyDescent="0.35">
      <c r="A5565">
        <v>44419385271345</v>
      </c>
      <c r="B5565">
        <v>5659449</v>
      </c>
      <c r="C5565" t="s">
        <v>15</v>
      </c>
      <c r="D5565" t="s">
        <v>5578</v>
      </c>
      <c r="E5565" t="s">
        <v>3334</v>
      </c>
      <c r="F5565">
        <v>32</v>
      </c>
      <c r="G5565" t="s">
        <v>38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 t="s">
        <v>19</v>
      </c>
      <c r="O5565">
        <f>IF(N5547="Yes",1,0)</f>
        <v>0</v>
      </c>
    </row>
    <row r="5566" spans="1:15" x14ac:dyDescent="0.35">
      <c r="A5566">
        <v>81133312997</v>
      </c>
      <c r="B5566">
        <v>5703631</v>
      </c>
      <c r="C5566" t="s">
        <v>15</v>
      </c>
      <c r="D5566" t="s">
        <v>5579</v>
      </c>
      <c r="E5566" t="s">
        <v>3326</v>
      </c>
      <c r="F5566">
        <v>20</v>
      </c>
      <c r="G5566" t="s">
        <v>36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1</v>
      </c>
      <c r="N5566" t="s">
        <v>31</v>
      </c>
      <c r="O5566">
        <f>IF(N5548="Yes",1,0)</f>
        <v>1</v>
      </c>
    </row>
    <row r="5567" spans="1:15" x14ac:dyDescent="0.35">
      <c r="A5567">
        <v>13439192817994</v>
      </c>
      <c r="B5567">
        <v>5615992</v>
      </c>
      <c r="C5567" t="s">
        <v>20</v>
      </c>
      <c r="D5567" t="s">
        <v>5580</v>
      </c>
      <c r="E5567" t="s">
        <v>3484</v>
      </c>
      <c r="F5567">
        <v>13</v>
      </c>
      <c r="G5567" t="s">
        <v>38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 t="s">
        <v>19</v>
      </c>
      <c r="O5567">
        <f>IF(N5549="Yes",1,0)</f>
        <v>0</v>
      </c>
    </row>
    <row r="5568" spans="1:15" x14ac:dyDescent="0.35">
      <c r="A5568">
        <v>5851691734672</v>
      </c>
      <c r="B5568">
        <v>5663193</v>
      </c>
      <c r="C5568" t="s">
        <v>20</v>
      </c>
      <c r="D5568" t="s">
        <v>5581</v>
      </c>
      <c r="E5568" t="s">
        <v>3334</v>
      </c>
      <c r="F5568">
        <v>13</v>
      </c>
      <c r="G5568" t="s">
        <v>38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 t="s">
        <v>19</v>
      </c>
      <c r="O5568">
        <f>IF(N5550="Yes",1,0)</f>
        <v>0</v>
      </c>
    </row>
    <row r="5569" spans="1:15" x14ac:dyDescent="0.35">
      <c r="A5569">
        <v>9599484166359</v>
      </c>
      <c r="B5569">
        <v>5703177</v>
      </c>
      <c r="C5569" t="s">
        <v>20</v>
      </c>
      <c r="D5569" t="s">
        <v>5582</v>
      </c>
      <c r="E5569" t="s">
        <v>3326</v>
      </c>
      <c r="F5569">
        <v>6</v>
      </c>
      <c r="G5569" t="s">
        <v>695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 t="s">
        <v>31</v>
      </c>
      <c r="O5569">
        <f>IF(N5551="Yes",1,0)</f>
        <v>0</v>
      </c>
    </row>
    <row r="5570" spans="1:15" x14ac:dyDescent="0.35">
      <c r="A5570">
        <v>391352241579</v>
      </c>
      <c r="B5570">
        <v>5596272</v>
      </c>
      <c r="C5570" t="s">
        <v>20</v>
      </c>
      <c r="D5570" t="s">
        <v>5583</v>
      </c>
      <c r="E5570" t="s">
        <v>3324</v>
      </c>
      <c r="F5570">
        <v>8</v>
      </c>
      <c r="G5570" t="s">
        <v>38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1</v>
      </c>
      <c r="N5570" t="s">
        <v>31</v>
      </c>
      <c r="O5570">
        <f>IF(N5552="Yes",1,0)</f>
        <v>0</v>
      </c>
    </row>
    <row r="5571" spans="1:15" x14ac:dyDescent="0.35">
      <c r="A5571">
        <v>4323437445258</v>
      </c>
      <c r="B5571">
        <v>5623735</v>
      </c>
      <c r="C5571" t="s">
        <v>15</v>
      </c>
      <c r="D5571" t="s">
        <v>5584</v>
      </c>
      <c r="E5571" t="s">
        <v>3369</v>
      </c>
      <c r="F5571">
        <v>43</v>
      </c>
      <c r="G5571" t="s">
        <v>38</v>
      </c>
      <c r="H5571">
        <v>1</v>
      </c>
      <c r="I5571">
        <v>0</v>
      </c>
      <c r="J5571">
        <v>0</v>
      </c>
      <c r="K5571">
        <v>0</v>
      </c>
      <c r="L5571">
        <v>0</v>
      </c>
      <c r="M5571">
        <v>1</v>
      </c>
      <c r="N5571" t="s">
        <v>31</v>
      </c>
      <c r="O5571">
        <f>IF(N5553="Yes",1,0)</f>
        <v>1</v>
      </c>
    </row>
    <row r="5572" spans="1:15" x14ac:dyDescent="0.35">
      <c r="A5572">
        <v>8395668339347</v>
      </c>
      <c r="B5572">
        <v>5692193</v>
      </c>
      <c r="C5572" t="s">
        <v>20</v>
      </c>
      <c r="D5572" t="s">
        <v>5585</v>
      </c>
      <c r="E5572" t="s">
        <v>3361</v>
      </c>
      <c r="F5572">
        <v>13</v>
      </c>
      <c r="G5572" t="s">
        <v>38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 t="s">
        <v>19</v>
      </c>
      <c r="O5572">
        <f>IF(N5554="Yes",1,0)</f>
        <v>1</v>
      </c>
    </row>
    <row r="5573" spans="1:15" x14ac:dyDescent="0.35">
      <c r="A5573">
        <v>24677643658</v>
      </c>
      <c r="B5573">
        <v>5636145</v>
      </c>
      <c r="C5573" t="s">
        <v>20</v>
      </c>
      <c r="D5573" t="s">
        <v>5586</v>
      </c>
      <c r="E5573" t="s">
        <v>3369</v>
      </c>
      <c r="F5573">
        <v>47</v>
      </c>
      <c r="G5573" t="s">
        <v>36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1</v>
      </c>
      <c r="N5573" t="s">
        <v>31</v>
      </c>
      <c r="O5573">
        <f>IF(N5555="Yes",1,0)</f>
        <v>0</v>
      </c>
    </row>
    <row r="5574" spans="1:15" x14ac:dyDescent="0.35">
      <c r="A5574">
        <v>84395131369241</v>
      </c>
      <c r="B5574">
        <v>5635712</v>
      </c>
      <c r="C5574" t="s">
        <v>20</v>
      </c>
      <c r="D5574" t="s">
        <v>5587</v>
      </c>
      <c r="E5574" t="s">
        <v>3363</v>
      </c>
      <c r="F5574">
        <v>13</v>
      </c>
      <c r="G5574" t="s">
        <v>38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1</v>
      </c>
      <c r="N5574" t="s">
        <v>19</v>
      </c>
      <c r="O5574">
        <f>IF(N5556="Yes",1,0)</f>
        <v>0</v>
      </c>
    </row>
    <row r="5575" spans="1:15" x14ac:dyDescent="0.35">
      <c r="A5575">
        <v>85333957826886</v>
      </c>
      <c r="B5575">
        <v>5659129</v>
      </c>
      <c r="C5575" t="s">
        <v>20</v>
      </c>
      <c r="D5575" t="s">
        <v>5588</v>
      </c>
      <c r="E5575" t="s">
        <v>3363</v>
      </c>
      <c r="F5575">
        <v>41</v>
      </c>
      <c r="G5575" t="s">
        <v>38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1</v>
      </c>
      <c r="N5575" t="s">
        <v>31</v>
      </c>
      <c r="O5575">
        <f>IF(N5557="Yes",1,0)</f>
        <v>1</v>
      </c>
    </row>
    <row r="5576" spans="1:15" x14ac:dyDescent="0.35">
      <c r="A5576">
        <v>485179294552125</v>
      </c>
      <c r="B5576">
        <v>5696804</v>
      </c>
      <c r="C5576" t="s">
        <v>15</v>
      </c>
      <c r="D5576" t="s">
        <v>5589</v>
      </c>
      <c r="E5576" t="s">
        <v>3361</v>
      </c>
      <c r="F5576">
        <v>6</v>
      </c>
      <c r="G5576" t="s">
        <v>36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 t="s">
        <v>19</v>
      </c>
      <c r="O5576">
        <f>IF(N5558="Yes",1,0)</f>
        <v>0</v>
      </c>
    </row>
    <row r="5577" spans="1:15" x14ac:dyDescent="0.35">
      <c r="A5577">
        <v>736565987166581</v>
      </c>
      <c r="B5577">
        <v>5642445</v>
      </c>
      <c r="C5577" t="s">
        <v>15</v>
      </c>
      <c r="D5577" t="s">
        <v>5590</v>
      </c>
      <c r="E5577" t="s">
        <v>3369</v>
      </c>
      <c r="F5577">
        <v>9</v>
      </c>
      <c r="G5577" t="s">
        <v>244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1</v>
      </c>
      <c r="N5577" t="s">
        <v>19</v>
      </c>
      <c r="O5577">
        <f>IF(N5559="Yes",1,0)</f>
        <v>1</v>
      </c>
    </row>
    <row r="5578" spans="1:15" x14ac:dyDescent="0.35">
      <c r="A5578">
        <v>8395668339347</v>
      </c>
      <c r="B5578">
        <v>5654309</v>
      </c>
      <c r="C5578" t="s">
        <v>20</v>
      </c>
      <c r="D5578" t="s">
        <v>5591</v>
      </c>
      <c r="E5578" t="s">
        <v>3363</v>
      </c>
      <c r="F5578">
        <v>13</v>
      </c>
      <c r="G5578" t="s">
        <v>38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1</v>
      </c>
      <c r="N5578" t="s">
        <v>19</v>
      </c>
      <c r="O5578">
        <f>IF(N5560="Yes",1,0)</f>
        <v>1</v>
      </c>
    </row>
    <row r="5579" spans="1:15" x14ac:dyDescent="0.35">
      <c r="A5579">
        <v>852189743835937</v>
      </c>
      <c r="B5579">
        <v>5700952</v>
      </c>
      <c r="C5579" t="s">
        <v>15</v>
      </c>
      <c r="D5579" t="s">
        <v>5592</v>
      </c>
      <c r="E5579" t="s">
        <v>3361</v>
      </c>
      <c r="F5579">
        <v>48</v>
      </c>
      <c r="G5579" t="s">
        <v>38</v>
      </c>
      <c r="H5579">
        <v>1</v>
      </c>
      <c r="I5579">
        <v>1</v>
      </c>
      <c r="J5579">
        <v>0</v>
      </c>
      <c r="K5579">
        <v>1</v>
      </c>
      <c r="L5579">
        <v>0</v>
      </c>
      <c r="M5579">
        <v>0</v>
      </c>
      <c r="N5579" t="s">
        <v>19</v>
      </c>
      <c r="O5579">
        <f>IF(N5561="Yes",1,0)</f>
        <v>1</v>
      </c>
    </row>
    <row r="5580" spans="1:15" x14ac:dyDescent="0.35">
      <c r="A5580">
        <v>888467686252869</v>
      </c>
      <c r="B5580">
        <v>5619410</v>
      </c>
      <c r="C5580" t="s">
        <v>15</v>
      </c>
      <c r="D5580" t="s">
        <v>5593</v>
      </c>
      <c r="E5580" t="s">
        <v>3369</v>
      </c>
      <c r="F5580">
        <v>11</v>
      </c>
      <c r="G5580" t="s">
        <v>368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1</v>
      </c>
      <c r="N5580" t="s">
        <v>19</v>
      </c>
      <c r="O5580">
        <f>IF(N5562="Yes",1,0)</f>
        <v>1</v>
      </c>
    </row>
    <row r="5581" spans="1:15" x14ac:dyDescent="0.35">
      <c r="A5581">
        <v>266122747481283</v>
      </c>
      <c r="B5581">
        <v>5654351</v>
      </c>
      <c r="C5581" t="s">
        <v>15</v>
      </c>
      <c r="D5581" t="s">
        <v>5594</v>
      </c>
      <c r="E5581" t="s">
        <v>3363</v>
      </c>
      <c r="F5581">
        <v>20</v>
      </c>
      <c r="G5581" t="s">
        <v>244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1</v>
      </c>
      <c r="N5581" t="s">
        <v>19</v>
      </c>
      <c r="O5581">
        <f>IF(N5563="Yes",1,0)</f>
        <v>1</v>
      </c>
    </row>
    <row r="5582" spans="1:15" x14ac:dyDescent="0.35">
      <c r="A5582">
        <v>45911268746211</v>
      </c>
      <c r="B5582">
        <v>5619421</v>
      </c>
      <c r="C5582" t="s">
        <v>20</v>
      </c>
      <c r="D5582" t="s">
        <v>5595</v>
      </c>
      <c r="E5582" t="s">
        <v>3369</v>
      </c>
      <c r="F5582">
        <v>8</v>
      </c>
      <c r="G5582" t="s">
        <v>60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1</v>
      </c>
      <c r="N5582" t="s">
        <v>19</v>
      </c>
      <c r="O5582">
        <f>IF(N5564="Yes",1,0)</f>
        <v>0</v>
      </c>
    </row>
    <row r="5583" spans="1:15" x14ac:dyDescent="0.35">
      <c r="A5583">
        <v>628248157697</v>
      </c>
      <c r="B5583">
        <v>5686702</v>
      </c>
      <c r="C5583" t="s">
        <v>15</v>
      </c>
      <c r="D5583" t="s">
        <v>5596</v>
      </c>
      <c r="E5583" t="s">
        <v>3363</v>
      </c>
      <c r="F5583">
        <v>32</v>
      </c>
      <c r="G5583" t="s">
        <v>38</v>
      </c>
      <c r="H5583">
        <v>0</v>
      </c>
      <c r="I5583">
        <v>1</v>
      </c>
      <c r="J5583">
        <v>0</v>
      </c>
      <c r="K5583">
        <v>0</v>
      </c>
      <c r="L5583">
        <v>0</v>
      </c>
      <c r="M5583">
        <v>0</v>
      </c>
      <c r="N5583" t="s">
        <v>31</v>
      </c>
      <c r="O5583">
        <f>IF(N5565="Yes",1,0)</f>
        <v>0</v>
      </c>
    </row>
    <row r="5584" spans="1:15" x14ac:dyDescent="0.35">
      <c r="A5584">
        <v>759757846347379</v>
      </c>
      <c r="B5584">
        <v>5641923</v>
      </c>
      <c r="C5584" t="s">
        <v>15</v>
      </c>
      <c r="D5584" t="s">
        <v>5597</v>
      </c>
      <c r="E5584" t="s">
        <v>3444</v>
      </c>
      <c r="F5584">
        <v>35</v>
      </c>
      <c r="G5584" t="s">
        <v>822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 t="s">
        <v>19</v>
      </c>
      <c r="O5584">
        <f>IF(N5566="Yes",1,0)</f>
        <v>1</v>
      </c>
    </row>
    <row r="5585" spans="1:15" x14ac:dyDescent="0.35">
      <c r="A5585">
        <v>1193118966518</v>
      </c>
      <c r="B5585">
        <v>5634356</v>
      </c>
      <c r="C5585" t="s">
        <v>15</v>
      </c>
      <c r="D5585" t="s">
        <v>5598</v>
      </c>
      <c r="E5585" t="s">
        <v>3369</v>
      </c>
      <c r="F5585">
        <v>5</v>
      </c>
      <c r="G5585" t="s">
        <v>244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1</v>
      </c>
      <c r="N5585" t="s">
        <v>31</v>
      </c>
      <c r="O5585">
        <f>IF(N5567="Yes",1,0)</f>
        <v>0</v>
      </c>
    </row>
    <row r="5586" spans="1:15" x14ac:dyDescent="0.35">
      <c r="A5586">
        <v>9597522332436</v>
      </c>
      <c r="B5586">
        <v>5685311</v>
      </c>
      <c r="C5586" t="s">
        <v>15</v>
      </c>
      <c r="D5586" t="s">
        <v>5599</v>
      </c>
      <c r="E5586" t="s">
        <v>3363</v>
      </c>
      <c r="F5586">
        <v>70</v>
      </c>
      <c r="G5586" t="s">
        <v>38</v>
      </c>
      <c r="H5586">
        <v>0</v>
      </c>
      <c r="I5586">
        <v>1</v>
      </c>
      <c r="J5586">
        <v>1</v>
      </c>
      <c r="K5586">
        <v>0</v>
      </c>
      <c r="L5586">
        <v>0</v>
      </c>
      <c r="M5586">
        <v>0</v>
      </c>
      <c r="N5586" t="s">
        <v>19</v>
      </c>
      <c r="O5586">
        <f>IF(N5568="Yes",1,0)</f>
        <v>0</v>
      </c>
    </row>
    <row r="5587" spans="1:15" x14ac:dyDescent="0.35">
      <c r="A5587">
        <v>4789672377573</v>
      </c>
      <c r="B5587">
        <v>5685316</v>
      </c>
      <c r="C5587" t="s">
        <v>20</v>
      </c>
      <c r="D5587" t="s">
        <v>5600</v>
      </c>
      <c r="E5587" t="s">
        <v>3363</v>
      </c>
      <c r="F5587">
        <v>50</v>
      </c>
      <c r="G5587" t="s">
        <v>38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 t="s">
        <v>19</v>
      </c>
      <c r="O5587">
        <f>IF(N5569="Yes",1,0)</f>
        <v>1</v>
      </c>
    </row>
    <row r="5588" spans="1:15" x14ac:dyDescent="0.35">
      <c r="A5588">
        <v>13171773738658</v>
      </c>
      <c r="B5588">
        <v>5641941</v>
      </c>
      <c r="C5588" t="s">
        <v>15</v>
      </c>
      <c r="D5588" t="s">
        <v>5601</v>
      </c>
      <c r="E5588" t="s">
        <v>3365</v>
      </c>
      <c r="F5588">
        <v>56</v>
      </c>
      <c r="G5588" t="s">
        <v>62</v>
      </c>
      <c r="H5588">
        <v>0</v>
      </c>
      <c r="I5588">
        <v>0</v>
      </c>
      <c r="J5588">
        <v>1</v>
      </c>
      <c r="K5588">
        <v>0</v>
      </c>
      <c r="L5588">
        <v>0</v>
      </c>
      <c r="M5588">
        <v>1</v>
      </c>
      <c r="N5588" t="s">
        <v>19</v>
      </c>
      <c r="O5588">
        <f>IF(N5570="Yes",1,0)</f>
        <v>1</v>
      </c>
    </row>
    <row r="5589" spans="1:15" x14ac:dyDescent="0.35">
      <c r="A5589">
        <v>2678551712195</v>
      </c>
      <c r="B5589">
        <v>5679689</v>
      </c>
      <c r="C5589" t="s">
        <v>15</v>
      </c>
      <c r="D5589" t="s">
        <v>5602</v>
      </c>
      <c r="E5589" t="s">
        <v>3444</v>
      </c>
      <c r="F5589">
        <v>64</v>
      </c>
      <c r="G5589" t="s">
        <v>38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 t="s">
        <v>19</v>
      </c>
      <c r="O5589">
        <f>IF(N5571="Yes",1,0)</f>
        <v>1</v>
      </c>
    </row>
    <row r="5590" spans="1:15" x14ac:dyDescent="0.35">
      <c r="A5590">
        <v>756951711748933</v>
      </c>
      <c r="B5590">
        <v>5626834</v>
      </c>
      <c r="C5590" t="s">
        <v>15</v>
      </c>
      <c r="D5590" t="s">
        <v>5603</v>
      </c>
      <c r="E5590" t="s">
        <v>3365</v>
      </c>
      <c r="F5590">
        <v>54</v>
      </c>
      <c r="G5590" t="s">
        <v>38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1</v>
      </c>
      <c r="N5590" t="s">
        <v>19</v>
      </c>
      <c r="O5590">
        <f>IF(N5572="Yes",1,0)</f>
        <v>0</v>
      </c>
    </row>
    <row r="5591" spans="1:15" x14ac:dyDescent="0.35">
      <c r="A5591">
        <v>43314264878549</v>
      </c>
      <c r="B5591">
        <v>5641409</v>
      </c>
      <c r="C5591" t="s">
        <v>20</v>
      </c>
      <c r="D5591" t="s">
        <v>5604</v>
      </c>
      <c r="E5591" t="s">
        <v>3444</v>
      </c>
      <c r="F5591">
        <v>8</v>
      </c>
      <c r="G5591" t="s">
        <v>36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 t="s">
        <v>19</v>
      </c>
      <c r="O5591">
        <f>IF(N5573="Yes",1,0)</f>
        <v>1</v>
      </c>
    </row>
    <row r="5592" spans="1:15" x14ac:dyDescent="0.35">
      <c r="A5592">
        <v>99994953287696</v>
      </c>
      <c r="B5592">
        <v>5619430</v>
      </c>
      <c r="C5592" t="s">
        <v>20</v>
      </c>
      <c r="D5592" t="s">
        <v>5605</v>
      </c>
      <c r="E5592" t="s">
        <v>3369</v>
      </c>
      <c r="F5592">
        <v>6</v>
      </c>
      <c r="G5592" t="s">
        <v>38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 t="s">
        <v>19</v>
      </c>
      <c r="O5592">
        <f>IF(N5574="Yes",1,0)</f>
        <v>0</v>
      </c>
    </row>
    <row r="5593" spans="1:15" x14ac:dyDescent="0.35">
      <c r="A5593">
        <v>628248157697</v>
      </c>
      <c r="B5593">
        <v>5633912</v>
      </c>
      <c r="C5593" t="s">
        <v>15</v>
      </c>
      <c r="D5593" t="s">
        <v>5606</v>
      </c>
      <c r="E5593" t="s">
        <v>3369</v>
      </c>
      <c r="F5593">
        <v>32</v>
      </c>
      <c r="G5593" t="s">
        <v>38</v>
      </c>
      <c r="H5593">
        <v>0</v>
      </c>
      <c r="I5593">
        <v>1</v>
      </c>
      <c r="J5593">
        <v>0</v>
      </c>
      <c r="K5593">
        <v>0</v>
      </c>
      <c r="L5593">
        <v>0</v>
      </c>
      <c r="M5593">
        <v>1</v>
      </c>
      <c r="N5593" t="s">
        <v>19</v>
      </c>
      <c r="O5593">
        <f>IF(N5575="Yes",1,0)</f>
        <v>1</v>
      </c>
    </row>
    <row r="5594" spans="1:15" x14ac:dyDescent="0.35">
      <c r="A5594">
        <v>347959888338595</v>
      </c>
      <c r="B5594">
        <v>5657290</v>
      </c>
      <c r="C5594" t="s">
        <v>20</v>
      </c>
      <c r="D5594" t="s">
        <v>5607</v>
      </c>
      <c r="E5594" t="s">
        <v>3363</v>
      </c>
      <c r="F5594">
        <v>45</v>
      </c>
      <c r="G5594" t="s">
        <v>244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 t="s">
        <v>19</v>
      </c>
      <c r="O5594">
        <f>IF(N5576="Yes",1,0)</f>
        <v>0</v>
      </c>
    </row>
    <row r="5595" spans="1:15" x14ac:dyDescent="0.35">
      <c r="A5595">
        <v>628248157697</v>
      </c>
      <c r="B5595">
        <v>5663219</v>
      </c>
      <c r="C5595" t="s">
        <v>15</v>
      </c>
      <c r="D5595" t="s">
        <v>5608</v>
      </c>
      <c r="E5595" t="s">
        <v>3361</v>
      </c>
      <c r="F5595">
        <v>32</v>
      </c>
      <c r="G5595" t="s">
        <v>38</v>
      </c>
      <c r="H5595">
        <v>0</v>
      </c>
      <c r="I5595">
        <v>1</v>
      </c>
      <c r="J5595">
        <v>0</v>
      </c>
      <c r="K5595">
        <v>0</v>
      </c>
      <c r="L5595">
        <v>0</v>
      </c>
      <c r="M5595">
        <v>0</v>
      </c>
      <c r="N5595" t="s">
        <v>31</v>
      </c>
      <c r="O5595">
        <f>IF(N5577="Yes",1,0)</f>
        <v>0</v>
      </c>
    </row>
    <row r="5596" spans="1:15" x14ac:dyDescent="0.35">
      <c r="A5596">
        <v>25963138996169</v>
      </c>
      <c r="B5596">
        <v>5710228</v>
      </c>
      <c r="C5596" t="s">
        <v>15</v>
      </c>
      <c r="D5596" t="s">
        <v>5609</v>
      </c>
      <c r="E5596" t="s">
        <v>3361</v>
      </c>
      <c r="F5596">
        <v>42</v>
      </c>
      <c r="G5596" t="s">
        <v>36</v>
      </c>
      <c r="H5596">
        <v>1</v>
      </c>
      <c r="I5596">
        <v>1</v>
      </c>
      <c r="J5596">
        <v>1</v>
      </c>
      <c r="K5596">
        <v>0</v>
      </c>
      <c r="L5596">
        <v>0</v>
      </c>
      <c r="M5596">
        <v>0</v>
      </c>
      <c r="N5596" t="s">
        <v>19</v>
      </c>
      <c r="O5596">
        <f>IF(N5578="Yes",1,0)</f>
        <v>0</v>
      </c>
    </row>
    <row r="5597" spans="1:15" x14ac:dyDescent="0.35">
      <c r="A5597">
        <v>88345653278888</v>
      </c>
      <c r="B5597">
        <v>5685312</v>
      </c>
      <c r="C5597" t="s">
        <v>15</v>
      </c>
      <c r="D5597" t="s">
        <v>5610</v>
      </c>
      <c r="E5597" t="s">
        <v>3363</v>
      </c>
      <c r="F5597">
        <v>79</v>
      </c>
      <c r="G5597" t="s">
        <v>38</v>
      </c>
      <c r="H5597">
        <v>0</v>
      </c>
      <c r="I5597">
        <v>0</v>
      </c>
      <c r="J5597">
        <v>1</v>
      </c>
      <c r="K5597">
        <v>0</v>
      </c>
      <c r="L5597">
        <v>0</v>
      </c>
      <c r="M5597">
        <v>0</v>
      </c>
      <c r="N5597" t="s">
        <v>19</v>
      </c>
      <c r="O5597">
        <f>IF(N5579="Yes",1,0)</f>
        <v>0</v>
      </c>
    </row>
    <row r="5598" spans="1:15" x14ac:dyDescent="0.35">
      <c r="A5598">
        <v>54992198583372</v>
      </c>
      <c r="B5598">
        <v>5685309</v>
      </c>
      <c r="C5598" t="s">
        <v>15</v>
      </c>
      <c r="D5598" t="s">
        <v>5611</v>
      </c>
      <c r="E5598" t="s">
        <v>3363</v>
      </c>
      <c r="F5598">
        <v>57</v>
      </c>
      <c r="G5598" t="s">
        <v>38</v>
      </c>
      <c r="H5598">
        <v>0</v>
      </c>
      <c r="I5598">
        <v>0</v>
      </c>
      <c r="J5598">
        <v>0</v>
      </c>
      <c r="K5598">
        <v>1</v>
      </c>
      <c r="L5598">
        <v>0</v>
      </c>
      <c r="M5598">
        <v>0</v>
      </c>
      <c r="N5598" t="s">
        <v>19</v>
      </c>
      <c r="O5598">
        <f>IF(N5580="Yes",1,0)</f>
        <v>0</v>
      </c>
    </row>
    <row r="5599" spans="1:15" x14ac:dyDescent="0.35">
      <c r="A5599">
        <v>28763858643927</v>
      </c>
      <c r="B5599">
        <v>5670903</v>
      </c>
      <c r="C5599" t="s">
        <v>15</v>
      </c>
      <c r="D5599" t="s">
        <v>5612</v>
      </c>
      <c r="E5599" t="s">
        <v>3484</v>
      </c>
      <c r="F5599">
        <v>25</v>
      </c>
      <c r="G5599" t="s">
        <v>695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 t="s">
        <v>19</v>
      </c>
      <c r="O5599">
        <f>IF(N5581="Yes",1,0)</f>
        <v>0</v>
      </c>
    </row>
    <row r="5600" spans="1:15" x14ac:dyDescent="0.35">
      <c r="A5600">
        <v>76281932774748</v>
      </c>
      <c r="B5600">
        <v>5670905</v>
      </c>
      <c r="C5600" t="s">
        <v>15</v>
      </c>
      <c r="D5600" t="s">
        <v>5613</v>
      </c>
      <c r="E5600" t="s">
        <v>3484</v>
      </c>
      <c r="F5600">
        <v>44</v>
      </c>
      <c r="G5600" t="s">
        <v>256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 t="s">
        <v>19</v>
      </c>
      <c r="O5600">
        <f>IF(N5582="Yes",1,0)</f>
        <v>0</v>
      </c>
    </row>
    <row r="5601" spans="1:15" x14ac:dyDescent="0.35">
      <c r="A5601">
        <v>941363954963439</v>
      </c>
      <c r="B5601">
        <v>5738027</v>
      </c>
      <c r="C5601" t="s">
        <v>15</v>
      </c>
      <c r="D5601" t="s">
        <v>5614</v>
      </c>
      <c r="E5601" t="s">
        <v>3326</v>
      </c>
      <c r="F5601">
        <v>26</v>
      </c>
      <c r="G5601" t="s">
        <v>18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1</v>
      </c>
      <c r="N5601" t="s">
        <v>19</v>
      </c>
      <c r="O5601">
        <f>IF(N5583="Yes",1,0)</f>
        <v>1</v>
      </c>
    </row>
    <row r="5602" spans="1:15" x14ac:dyDescent="0.35">
      <c r="A5602">
        <v>68997833895798</v>
      </c>
      <c r="B5602">
        <v>5670902</v>
      </c>
      <c r="C5602" t="s">
        <v>15</v>
      </c>
      <c r="D5602" t="s">
        <v>5615</v>
      </c>
      <c r="E5602" t="s">
        <v>3484</v>
      </c>
      <c r="F5602">
        <v>24</v>
      </c>
      <c r="G5602" t="s">
        <v>256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 t="s">
        <v>19</v>
      </c>
      <c r="O5602">
        <f>IF(N5584="Yes",1,0)</f>
        <v>0</v>
      </c>
    </row>
    <row r="5603" spans="1:15" x14ac:dyDescent="0.35">
      <c r="A5603">
        <v>8559572112985</v>
      </c>
      <c r="B5603">
        <v>5697084</v>
      </c>
      <c r="C5603" t="s">
        <v>15</v>
      </c>
      <c r="D5603" t="s">
        <v>5616</v>
      </c>
      <c r="E5603" t="s">
        <v>3334</v>
      </c>
      <c r="F5603">
        <v>34</v>
      </c>
      <c r="G5603" t="s">
        <v>200</v>
      </c>
      <c r="H5603">
        <v>1</v>
      </c>
      <c r="I5603">
        <v>1</v>
      </c>
      <c r="J5603">
        <v>0</v>
      </c>
      <c r="K5603">
        <v>0</v>
      </c>
      <c r="L5603">
        <v>0</v>
      </c>
      <c r="M5603">
        <v>0</v>
      </c>
      <c r="N5603" t="s">
        <v>19</v>
      </c>
      <c r="O5603">
        <f>IF(N5585="Yes",1,0)</f>
        <v>1</v>
      </c>
    </row>
    <row r="5604" spans="1:15" x14ac:dyDescent="0.35">
      <c r="A5604">
        <v>2593519325862</v>
      </c>
      <c r="B5604">
        <v>5697080</v>
      </c>
      <c r="C5604" t="s">
        <v>15</v>
      </c>
      <c r="D5604" t="s">
        <v>5617</v>
      </c>
      <c r="E5604" t="s">
        <v>3334</v>
      </c>
      <c r="F5604">
        <v>58</v>
      </c>
      <c r="G5604" t="s">
        <v>154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 t="s">
        <v>19</v>
      </c>
      <c r="O5604">
        <f>IF(N5586="Yes",1,0)</f>
        <v>0</v>
      </c>
    </row>
    <row r="5605" spans="1:15" x14ac:dyDescent="0.35">
      <c r="A5605">
        <v>5573367367635</v>
      </c>
      <c r="B5605">
        <v>5697082</v>
      </c>
      <c r="C5605" t="s">
        <v>15</v>
      </c>
      <c r="D5605" t="s">
        <v>5618</v>
      </c>
      <c r="E5605" t="s">
        <v>3334</v>
      </c>
      <c r="F5605">
        <v>20</v>
      </c>
      <c r="G5605" t="s">
        <v>259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 t="s">
        <v>19</v>
      </c>
      <c r="O5605">
        <f>IF(N5587="Yes",1,0)</f>
        <v>0</v>
      </c>
    </row>
    <row r="5606" spans="1:15" x14ac:dyDescent="0.35">
      <c r="A5606">
        <v>18979663825797</v>
      </c>
      <c r="B5606">
        <v>5738018</v>
      </c>
      <c r="C5606" t="s">
        <v>15</v>
      </c>
      <c r="D5606" t="s">
        <v>5619</v>
      </c>
      <c r="E5606" t="s">
        <v>3326</v>
      </c>
      <c r="F5606">
        <v>54</v>
      </c>
      <c r="G5606" t="s">
        <v>136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1</v>
      </c>
      <c r="N5606" t="s">
        <v>19</v>
      </c>
      <c r="O5606">
        <f>IF(N5588="Yes",1,0)</f>
        <v>0</v>
      </c>
    </row>
    <row r="5607" spans="1:15" x14ac:dyDescent="0.35">
      <c r="A5607">
        <v>481679383755664</v>
      </c>
      <c r="B5607">
        <v>5738022</v>
      </c>
      <c r="C5607" t="s">
        <v>20</v>
      </c>
      <c r="D5607" t="s">
        <v>5620</v>
      </c>
      <c r="E5607" t="s">
        <v>3326</v>
      </c>
      <c r="F5607">
        <v>60</v>
      </c>
      <c r="G5607" t="s">
        <v>28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1</v>
      </c>
      <c r="N5607" t="s">
        <v>31</v>
      </c>
      <c r="O5607">
        <f>IF(N5589="Yes",1,0)</f>
        <v>0</v>
      </c>
    </row>
    <row r="5608" spans="1:15" x14ac:dyDescent="0.35">
      <c r="A5608">
        <v>868793714257357</v>
      </c>
      <c r="B5608">
        <v>5670910</v>
      </c>
      <c r="C5608" t="s">
        <v>15</v>
      </c>
      <c r="D5608" t="s">
        <v>5621</v>
      </c>
      <c r="E5608" t="s">
        <v>3484</v>
      </c>
      <c r="F5608">
        <v>26</v>
      </c>
      <c r="G5608" t="s">
        <v>48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 t="s">
        <v>31</v>
      </c>
      <c r="O5608">
        <f>IF(N5590="Yes",1,0)</f>
        <v>0</v>
      </c>
    </row>
    <row r="5609" spans="1:15" x14ac:dyDescent="0.35">
      <c r="A5609">
        <v>678651247253</v>
      </c>
      <c r="B5609">
        <v>5737996</v>
      </c>
      <c r="C5609" t="s">
        <v>20</v>
      </c>
      <c r="D5609" t="s">
        <v>5622</v>
      </c>
      <c r="E5609" t="s">
        <v>3326</v>
      </c>
      <c r="F5609">
        <v>25</v>
      </c>
      <c r="G5609" t="s">
        <v>256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1</v>
      </c>
      <c r="N5609" t="s">
        <v>19</v>
      </c>
      <c r="O5609">
        <f>IF(N5591="Yes",1,0)</f>
        <v>0</v>
      </c>
    </row>
    <row r="5610" spans="1:15" x14ac:dyDescent="0.35">
      <c r="A5610">
        <v>81859444124378</v>
      </c>
      <c r="B5610">
        <v>5737993</v>
      </c>
      <c r="C5610" t="s">
        <v>15</v>
      </c>
      <c r="D5610" t="s">
        <v>5623</v>
      </c>
      <c r="E5610" t="s">
        <v>3326</v>
      </c>
      <c r="F5610">
        <v>26</v>
      </c>
      <c r="G5610" t="s">
        <v>303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1</v>
      </c>
      <c r="N5610" t="s">
        <v>31</v>
      </c>
      <c r="O5610">
        <f>IF(N5592="Yes",1,0)</f>
        <v>0</v>
      </c>
    </row>
    <row r="5611" spans="1:15" x14ac:dyDescent="0.35">
      <c r="A5611">
        <v>596853753814</v>
      </c>
      <c r="B5611">
        <v>5697060</v>
      </c>
      <c r="C5611" t="s">
        <v>15</v>
      </c>
      <c r="D5611" t="s">
        <v>5624</v>
      </c>
      <c r="E5611" t="s">
        <v>3334</v>
      </c>
      <c r="F5611">
        <v>35</v>
      </c>
      <c r="G5611" t="s">
        <v>760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 t="s">
        <v>19</v>
      </c>
      <c r="O5611">
        <f>IF(N5593="Yes",1,0)</f>
        <v>0</v>
      </c>
    </row>
    <row r="5612" spans="1:15" x14ac:dyDescent="0.35">
      <c r="A5612">
        <v>7898744149765</v>
      </c>
      <c r="B5612">
        <v>5697057</v>
      </c>
      <c r="C5612" t="s">
        <v>15</v>
      </c>
      <c r="D5612" t="s">
        <v>5625</v>
      </c>
      <c r="E5612" t="s">
        <v>3334</v>
      </c>
      <c r="F5612">
        <v>23</v>
      </c>
      <c r="G5612" t="s">
        <v>259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 t="s">
        <v>31</v>
      </c>
      <c r="O5612">
        <f>IF(N5594="Yes",1,0)</f>
        <v>0</v>
      </c>
    </row>
    <row r="5613" spans="1:15" x14ac:dyDescent="0.35">
      <c r="A5613">
        <v>957452337792</v>
      </c>
      <c r="B5613">
        <v>5697086</v>
      </c>
      <c r="C5613" t="s">
        <v>15</v>
      </c>
      <c r="D5613" t="s">
        <v>5626</v>
      </c>
      <c r="E5613" t="s">
        <v>3334</v>
      </c>
      <c r="F5613">
        <v>36</v>
      </c>
      <c r="G5613" t="s">
        <v>368</v>
      </c>
      <c r="H5613">
        <v>1</v>
      </c>
      <c r="I5613">
        <v>0</v>
      </c>
      <c r="J5613">
        <v>0</v>
      </c>
      <c r="K5613">
        <v>0</v>
      </c>
      <c r="L5613">
        <v>0</v>
      </c>
      <c r="M5613">
        <v>0</v>
      </c>
      <c r="N5613" t="s">
        <v>19</v>
      </c>
      <c r="O5613">
        <f>IF(N5595="Yes",1,0)</f>
        <v>1</v>
      </c>
    </row>
    <row r="5614" spans="1:15" x14ac:dyDescent="0.35">
      <c r="A5614">
        <v>31683627986365</v>
      </c>
      <c r="B5614">
        <v>5702399</v>
      </c>
      <c r="C5614" t="s">
        <v>15</v>
      </c>
      <c r="D5614" t="s">
        <v>5627</v>
      </c>
      <c r="E5614" t="s">
        <v>3334</v>
      </c>
      <c r="F5614">
        <v>19</v>
      </c>
      <c r="G5614" t="s">
        <v>259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 t="s">
        <v>19</v>
      </c>
      <c r="O5614">
        <f>IF(N5596="Yes",1,0)</f>
        <v>0</v>
      </c>
    </row>
    <row r="5615" spans="1:15" x14ac:dyDescent="0.35">
      <c r="A5615">
        <v>71459326652287</v>
      </c>
      <c r="B5615">
        <v>5723871</v>
      </c>
      <c r="C5615" t="s">
        <v>20</v>
      </c>
      <c r="D5615" t="s">
        <v>5628</v>
      </c>
      <c r="E5615" t="s">
        <v>3265</v>
      </c>
      <c r="F5615">
        <v>12</v>
      </c>
      <c r="G5615" t="s">
        <v>57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1</v>
      </c>
      <c r="N5615" t="s">
        <v>19</v>
      </c>
      <c r="O5615">
        <f>IF(N5597="Yes",1,0)</f>
        <v>0</v>
      </c>
    </row>
    <row r="5616" spans="1:15" x14ac:dyDescent="0.35">
      <c r="A5616">
        <v>3625892463565</v>
      </c>
      <c r="B5616">
        <v>5679058</v>
      </c>
      <c r="C5616" t="s">
        <v>20</v>
      </c>
      <c r="D5616" t="s">
        <v>5629</v>
      </c>
      <c r="E5616" t="s">
        <v>3265</v>
      </c>
      <c r="F5616">
        <v>6</v>
      </c>
      <c r="G5616" t="s">
        <v>629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 t="s">
        <v>19</v>
      </c>
      <c r="O5616">
        <f>IF(N5598="Yes",1,0)</f>
        <v>0</v>
      </c>
    </row>
    <row r="5617" spans="1:15" x14ac:dyDescent="0.35">
      <c r="A5617">
        <v>72642946795599</v>
      </c>
      <c r="B5617">
        <v>5731734</v>
      </c>
      <c r="C5617" t="s">
        <v>15</v>
      </c>
      <c r="D5617" t="s">
        <v>5630</v>
      </c>
      <c r="E5617" t="s">
        <v>3267</v>
      </c>
      <c r="F5617">
        <v>53</v>
      </c>
      <c r="G5617" t="s">
        <v>57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 t="s">
        <v>19</v>
      </c>
      <c r="O5617">
        <f>IF(N5599="Yes",1,0)</f>
        <v>0</v>
      </c>
    </row>
    <row r="5618" spans="1:15" x14ac:dyDescent="0.35">
      <c r="A5618">
        <v>3625892463565</v>
      </c>
      <c r="B5618">
        <v>5731015</v>
      </c>
      <c r="C5618" t="s">
        <v>20</v>
      </c>
      <c r="D5618" t="s">
        <v>5631</v>
      </c>
      <c r="E5618" t="s">
        <v>3267</v>
      </c>
      <c r="F5618">
        <v>6</v>
      </c>
      <c r="G5618" t="s">
        <v>629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 t="s">
        <v>19</v>
      </c>
      <c r="O5618">
        <f>IF(N5600="Yes",1,0)</f>
        <v>0</v>
      </c>
    </row>
    <row r="5619" spans="1:15" x14ac:dyDescent="0.35">
      <c r="A5619">
        <v>531476984782514</v>
      </c>
      <c r="B5619">
        <v>5738348</v>
      </c>
      <c r="C5619" t="s">
        <v>20</v>
      </c>
      <c r="D5619" t="s">
        <v>5632</v>
      </c>
      <c r="E5619" t="s">
        <v>3267</v>
      </c>
      <c r="F5619">
        <v>10</v>
      </c>
      <c r="G5619" t="s">
        <v>179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 t="s">
        <v>19</v>
      </c>
      <c r="O5619">
        <f>IF(N5601="Yes",1,0)</f>
        <v>0</v>
      </c>
    </row>
    <row r="5620" spans="1:15" x14ac:dyDescent="0.35">
      <c r="A5620">
        <v>71459326652287</v>
      </c>
      <c r="B5620">
        <v>5732311</v>
      </c>
      <c r="C5620" t="s">
        <v>20</v>
      </c>
      <c r="D5620" t="s">
        <v>5633</v>
      </c>
      <c r="E5620" t="s">
        <v>3267</v>
      </c>
      <c r="F5620">
        <v>12</v>
      </c>
      <c r="G5620" t="s">
        <v>57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1</v>
      </c>
      <c r="N5620" t="s">
        <v>19</v>
      </c>
      <c r="O5620">
        <f>IF(N5602="Yes",1,0)</f>
        <v>0</v>
      </c>
    </row>
    <row r="5621" spans="1:15" x14ac:dyDescent="0.35">
      <c r="A5621">
        <v>72642946795599</v>
      </c>
      <c r="B5621">
        <v>5652425</v>
      </c>
      <c r="C5621" t="s">
        <v>15</v>
      </c>
      <c r="D5621" t="s">
        <v>5634</v>
      </c>
      <c r="E5621" t="s">
        <v>3261</v>
      </c>
      <c r="F5621">
        <v>53</v>
      </c>
      <c r="G5621" t="s">
        <v>57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 t="s">
        <v>19</v>
      </c>
      <c r="O5621">
        <f>IF(N5603="Yes",1,0)</f>
        <v>0</v>
      </c>
    </row>
    <row r="5622" spans="1:15" x14ac:dyDescent="0.35">
      <c r="A5622">
        <v>71459326652287</v>
      </c>
      <c r="B5622">
        <v>5669194</v>
      </c>
      <c r="C5622" t="s">
        <v>20</v>
      </c>
      <c r="D5622" t="s">
        <v>5635</v>
      </c>
      <c r="E5622" t="s">
        <v>3261</v>
      </c>
      <c r="F5622">
        <v>12</v>
      </c>
      <c r="G5622" t="s">
        <v>57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1</v>
      </c>
      <c r="N5622" t="s">
        <v>31</v>
      </c>
      <c r="O5622">
        <f>IF(N5604="Yes",1,0)</f>
        <v>0</v>
      </c>
    </row>
    <row r="5623" spans="1:15" x14ac:dyDescent="0.35">
      <c r="A5623">
        <v>3625892463565</v>
      </c>
      <c r="B5623">
        <v>5651771</v>
      </c>
      <c r="C5623" t="s">
        <v>20</v>
      </c>
      <c r="D5623" t="s">
        <v>5636</v>
      </c>
      <c r="E5623" t="s">
        <v>3261</v>
      </c>
      <c r="F5623">
        <v>6</v>
      </c>
      <c r="G5623" t="s">
        <v>629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 t="s">
        <v>19</v>
      </c>
      <c r="O5623">
        <f>IF(N5605="Yes",1,0)</f>
        <v>0</v>
      </c>
    </row>
    <row r="5624" spans="1:15" x14ac:dyDescent="0.35">
      <c r="A5624">
        <v>531476984782514</v>
      </c>
      <c r="B5624">
        <v>5652811</v>
      </c>
      <c r="C5624" t="s">
        <v>20</v>
      </c>
      <c r="D5624" t="s">
        <v>5637</v>
      </c>
      <c r="E5624" t="s">
        <v>3261</v>
      </c>
      <c r="F5624">
        <v>10</v>
      </c>
      <c r="G5624" t="s">
        <v>179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 t="s">
        <v>19</v>
      </c>
      <c r="O5624">
        <f>IF(N5606="Yes",1,0)</f>
        <v>0</v>
      </c>
    </row>
    <row r="5625" spans="1:15" x14ac:dyDescent="0.35">
      <c r="A5625">
        <v>949848912468758</v>
      </c>
      <c r="B5625">
        <v>5678493</v>
      </c>
      <c r="C5625" t="s">
        <v>15</v>
      </c>
      <c r="D5625" t="s">
        <v>5638</v>
      </c>
      <c r="E5625" t="s">
        <v>3265</v>
      </c>
      <c r="F5625">
        <v>72</v>
      </c>
      <c r="G5625" t="s">
        <v>179</v>
      </c>
      <c r="H5625">
        <v>0</v>
      </c>
      <c r="I5625">
        <v>1</v>
      </c>
      <c r="J5625">
        <v>0</v>
      </c>
      <c r="K5625">
        <v>0</v>
      </c>
      <c r="L5625">
        <v>0</v>
      </c>
      <c r="M5625">
        <v>1</v>
      </c>
      <c r="N5625" t="s">
        <v>19</v>
      </c>
      <c r="O5625">
        <f>IF(N5607="Yes",1,0)</f>
        <v>1</v>
      </c>
    </row>
    <row r="5626" spans="1:15" x14ac:dyDescent="0.35">
      <c r="A5626">
        <v>72642946795599</v>
      </c>
      <c r="B5626">
        <v>5679516</v>
      </c>
      <c r="C5626" t="s">
        <v>15</v>
      </c>
      <c r="D5626" t="s">
        <v>5639</v>
      </c>
      <c r="E5626" t="s">
        <v>3265</v>
      </c>
      <c r="F5626">
        <v>53</v>
      </c>
      <c r="G5626" t="s">
        <v>57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 t="s">
        <v>19</v>
      </c>
      <c r="O5626">
        <f>IF(N5608="Yes",1,0)</f>
        <v>1</v>
      </c>
    </row>
    <row r="5627" spans="1:15" x14ac:dyDescent="0.35">
      <c r="A5627">
        <v>63231799793746</v>
      </c>
      <c r="B5627">
        <v>5648194</v>
      </c>
      <c r="C5627" t="s">
        <v>20</v>
      </c>
      <c r="D5627" t="s">
        <v>5640</v>
      </c>
      <c r="E5627" t="s">
        <v>3259</v>
      </c>
      <c r="F5627">
        <v>5</v>
      </c>
      <c r="G5627" t="s">
        <v>179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 t="s">
        <v>19</v>
      </c>
      <c r="O5627">
        <f>IF(N5609="Yes",1,0)</f>
        <v>0</v>
      </c>
    </row>
    <row r="5628" spans="1:15" x14ac:dyDescent="0.35">
      <c r="A5628">
        <v>72642946795599</v>
      </c>
      <c r="B5628">
        <v>5621229</v>
      </c>
      <c r="C5628" t="s">
        <v>15</v>
      </c>
      <c r="D5628" t="s">
        <v>5641</v>
      </c>
      <c r="E5628" t="s">
        <v>3259</v>
      </c>
      <c r="F5628">
        <v>53</v>
      </c>
      <c r="G5628" t="s">
        <v>57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 t="s">
        <v>19</v>
      </c>
      <c r="O5628">
        <f>IF(N5610="Yes",1,0)</f>
        <v>1</v>
      </c>
    </row>
    <row r="5629" spans="1:15" x14ac:dyDescent="0.35">
      <c r="A5629">
        <v>3625892463565</v>
      </c>
      <c r="B5629">
        <v>5620748</v>
      </c>
      <c r="C5629" t="s">
        <v>20</v>
      </c>
      <c r="D5629" t="s">
        <v>5642</v>
      </c>
      <c r="E5629" t="s">
        <v>3259</v>
      </c>
      <c r="F5629">
        <v>6</v>
      </c>
      <c r="G5629" t="s">
        <v>629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 t="s">
        <v>19</v>
      </c>
      <c r="O5629">
        <f>IF(N5611="Yes",1,0)</f>
        <v>0</v>
      </c>
    </row>
    <row r="5630" spans="1:15" x14ac:dyDescent="0.35">
      <c r="A5630">
        <v>531476984782514</v>
      </c>
      <c r="B5630">
        <v>5621658</v>
      </c>
      <c r="C5630" t="s">
        <v>20</v>
      </c>
      <c r="D5630" t="s">
        <v>5643</v>
      </c>
      <c r="E5630" t="s">
        <v>3259</v>
      </c>
      <c r="F5630">
        <v>10</v>
      </c>
      <c r="G5630" t="s">
        <v>179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 t="s">
        <v>19</v>
      </c>
      <c r="O5630">
        <f>IF(N5612="Yes",1,0)</f>
        <v>1</v>
      </c>
    </row>
    <row r="5631" spans="1:15" x14ac:dyDescent="0.35">
      <c r="A5631">
        <v>949848912468758</v>
      </c>
      <c r="B5631">
        <v>5650421</v>
      </c>
      <c r="C5631" t="s">
        <v>15</v>
      </c>
      <c r="D5631" t="s">
        <v>5644</v>
      </c>
      <c r="E5631" t="s">
        <v>3261</v>
      </c>
      <c r="F5631">
        <v>72</v>
      </c>
      <c r="G5631" t="s">
        <v>179</v>
      </c>
      <c r="H5631">
        <v>0</v>
      </c>
      <c r="I5631">
        <v>1</v>
      </c>
      <c r="J5631">
        <v>0</v>
      </c>
      <c r="K5631">
        <v>0</v>
      </c>
      <c r="L5631">
        <v>0</v>
      </c>
      <c r="M5631">
        <v>1</v>
      </c>
      <c r="N5631" t="s">
        <v>19</v>
      </c>
      <c r="O5631">
        <f>IF(N5613="Yes",1,0)</f>
        <v>0</v>
      </c>
    </row>
    <row r="5632" spans="1:15" x14ac:dyDescent="0.35">
      <c r="A5632">
        <v>63231799793746</v>
      </c>
      <c r="B5632">
        <v>5652664</v>
      </c>
      <c r="C5632" t="s">
        <v>20</v>
      </c>
      <c r="D5632" t="s">
        <v>5645</v>
      </c>
      <c r="E5632" t="s">
        <v>3261</v>
      </c>
      <c r="F5632">
        <v>5</v>
      </c>
      <c r="G5632" t="s">
        <v>179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1</v>
      </c>
      <c r="N5632" t="s">
        <v>31</v>
      </c>
      <c r="O5632">
        <f>IF(N5614="Yes",1,0)</f>
        <v>0</v>
      </c>
    </row>
    <row r="5633" spans="1:15" x14ac:dyDescent="0.35">
      <c r="A5633">
        <v>852197866365993</v>
      </c>
      <c r="B5633">
        <v>5689228</v>
      </c>
      <c r="C5633" t="s">
        <v>15</v>
      </c>
      <c r="D5633" t="s">
        <v>5646</v>
      </c>
      <c r="E5633" t="s">
        <v>3363</v>
      </c>
      <c r="F5633">
        <v>65</v>
      </c>
      <c r="G5633" t="s">
        <v>1640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 t="s">
        <v>19</v>
      </c>
      <c r="O5633">
        <f>IF(N5615="Yes",1,0)</f>
        <v>0</v>
      </c>
    </row>
    <row r="5634" spans="1:15" x14ac:dyDescent="0.35">
      <c r="A5634">
        <v>38382868397354</v>
      </c>
      <c r="B5634">
        <v>5669177</v>
      </c>
      <c r="C5634" t="s">
        <v>20</v>
      </c>
      <c r="D5634" t="s">
        <v>5647</v>
      </c>
      <c r="E5634" t="s">
        <v>3361</v>
      </c>
      <c r="F5634">
        <v>8</v>
      </c>
      <c r="G5634" t="s">
        <v>57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 t="s">
        <v>19</v>
      </c>
      <c r="O5634">
        <f>IF(N5616="Yes",1,0)</f>
        <v>0</v>
      </c>
    </row>
    <row r="5635" spans="1:15" x14ac:dyDescent="0.35">
      <c r="A5635">
        <v>54233795578818</v>
      </c>
      <c r="B5635">
        <v>5639133</v>
      </c>
      <c r="C5635" t="s">
        <v>15</v>
      </c>
      <c r="D5635" t="s">
        <v>5648</v>
      </c>
      <c r="E5635" t="s">
        <v>3259</v>
      </c>
      <c r="F5635">
        <v>17</v>
      </c>
      <c r="G5635" t="s">
        <v>154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1</v>
      </c>
      <c r="N5635" t="s">
        <v>19</v>
      </c>
      <c r="O5635">
        <f>IF(N5617="Yes",1,0)</f>
        <v>0</v>
      </c>
    </row>
    <row r="5636" spans="1:15" x14ac:dyDescent="0.35">
      <c r="A5636">
        <v>9237946227416</v>
      </c>
      <c r="B5636">
        <v>5662364</v>
      </c>
      <c r="C5636" t="s">
        <v>15</v>
      </c>
      <c r="D5636" t="s">
        <v>5649</v>
      </c>
      <c r="E5636" t="s">
        <v>3261</v>
      </c>
      <c r="F5636">
        <v>25</v>
      </c>
      <c r="G5636" t="s">
        <v>760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1</v>
      </c>
      <c r="N5636" t="s">
        <v>31</v>
      </c>
      <c r="O5636">
        <f>IF(N5618="Yes",1,0)</f>
        <v>0</v>
      </c>
    </row>
    <row r="5637" spans="1:15" x14ac:dyDescent="0.35">
      <c r="A5637">
        <v>37381663927561</v>
      </c>
      <c r="B5637">
        <v>5689612</v>
      </c>
      <c r="C5637" t="s">
        <v>15</v>
      </c>
      <c r="D5637" t="s">
        <v>5650</v>
      </c>
      <c r="E5637" t="s">
        <v>3263</v>
      </c>
      <c r="F5637">
        <v>34</v>
      </c>
      <c r="G5637" t="s">
        <v>154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 t="s">
        <v>19</v>
      </c>
      <c r="O5637">
        <f>IF(N5619="Yes",1,0)</f>
        <v>0</v>
      </c>
    </row>
    <row r="5638" spans="1:15" x14ac:dyDescent="0.35">
      <c r="A5638">
        <v>621998955685315</v>
      </c>
      <c r="B5638">
        <v>5722031</v>
      </c>
      <c r="C5638" t="s">
        <v>15</v>
      </c>
      <c r="D5638" t="s">
        <v>5651</v>
      </c>
      <c r="E5638" t="s">
        <v>3265</v>
      </c>
      <c r="F5638">
        <v>47</v>
      </c>
      <c r="G5638" t="s">
        <v>742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1</v>
      </c>
      <c r="N5638" t="s">
        <v>19</v>
      </c>
      <c r="O5638">
        <f>IF(N5620="Yes",1,0)</f>
        <v>0</v>
      </c>
    </row>
    <row r="5639" spans="1:15" x14ac:dyDescent="0.35">
      <c r="A5639">
        <v>325172697294</v>
      </c>
      <c r="B5639">
        <v>5731832</v>
      </c>
      <c r="C5639" t="s">
        <v>15</v>
      </c>
      <c r="D5639" t="s">
        <v>5652</v>
      </c>
      <c r="E5639" t="s">
        <v>3267</v>
      </c>
      <c r="F5639">
        <v>41</v>
      </c>
      <c r="G5639" t="s">
        <v>133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1</v>
      </c>
      <c r="N5639" t="s">
        <v>31</v>
      </c>
      <c r="O5639">
        <f>IF(N5621="Yes",1,0)</f>
        <v>0</v>
      </c>
    </row>
    <row r="5640" spans="1:15" x14ac:dyDescent="0.35">
      <c r="A5640">
        <v>353789134539</v>
      </c>
      <c r="B5640">
        <v>5677246</v>
      </c>
      <c r="C5640" t="s">
        <v>20</v>
      </c>
      <c r="D5640" t="s">
        <v>5653</v>
      </c>
      <c r="E5640" t="s">
        <v>3261</v>
      </c>
      <c r="F5640">
        <v>10</v>
      </c>
      <c r="G5640" t="s">
        <v>674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 t="s">
        <v>19</v>
      </c>
      <c r="O5640">
        <f>IF(N5622="Yes",1,0)</f>
        <v>1</v>
      </c>
    </row>
    <row r="5641" spans="1:15" x14ac:dyDescent="0.35">
      <c r="A5641">
        <v>3542394547493</v>
      </c>
      <c r="B5641">
        <v>5662358</v>
      </c>
      <c r="C5641" t="s">
        <v>15</v>
      </c>
      <c r="D5641" t="s">
        <v>5493</v>
      </c>
      <c r="E5641" t="s">
        <v>3261</v>
      </c>
      <c r="F5641">
        <v>34</v>
      </c>
      <c r="G5641" t="s">
        <v>677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1</v>
      </c>
      <c r="N5641" t="s">
        <v>31</v>
      </c>
      <c r="O5641">
        <f>IF(N5623="Yes",1,0)</f>
        <v>0</v>
      </c>
    </row>
    <row r="5642" spans="1:15" x14ac:dyDescent="0.35">
      <c r="A5642">
        <v>429666786346</v>
      </c>
      <c r="B5642">
        <v>5689607</v>
      </c>
      <c r="C5642" t="s">
        <v>20</v>
      </c>
      <c r="D5642" t="s">
        <v>5654</v>
      </c>
      <c r="E5642" t="s">
        <v>3263</v>
      </c>
      <c r="F5642">
        <v>42</v>
      </c>
      <c r="G5642" t="s">
        <v>677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 t="s">
        <v>19</v>
      </c>
      <c r="O5642">
        <f>IF(N5624="Yes",1,0)</f>
        <v>0</v>
      </c>
    </row>
    <row r="5643" spans="1:15" x14ac:dyDescent="0.35">
      <c r="A5643">
        <v>18435597226669</v>
      </c>
      <c r="B5643">
        <v>5722028</v>
      </c>
      <c r="C5643" t="s">
        <v>20</v>
      </c>
      <c r="D5643" t="s">
        <v>5655</v>
      </c>
      <c r="E5643" t="s">
        <v>3265</v>
      </c>
      <c r="F5643">
        <v>29</v>
      </c>
      <c r="G5643" t="s">
        <v>133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1</v>
      </c>
      <c r="N5643" t="s">
        <v>19</v>
      </c>
      <c r="O5643">
        <f>IF(N5625="Yes",1,0)</f>
        <v>0</v>
      </c>
    </row>
    <row r="5644" spans="1:15" x14ac:dyDescent="0.35">
      <c r="A5644">
        <v>8971796292743</v>
      </c>
      <c r="B5644">
        <v>5731828</v>
      </c>
      <c r="C5644" t="s">
        <v>15</v>
      </c>
      <c r="D5644" t="s">
        <v>5656</v>
      </c>
      <c r="E5644" t="s">
        <v>3267</v>
      </c>
      <c r="F5644">
        <v>23</v>
      </c>
      <c r="G5644" t="s">
        <v>677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1</v>
      </c>
      <c r="N5644" t="s">
        <v>19</v>
      </c>
      <c r="O5644">
        <f>IF(N5626="Yes",1,0)</f>
        <v>0</v>
      </c>
    </row>
    <row r="5645" spans="1:15" x14ac:dyDescent="0.35">
      <c r="A5645">
        <v>6361338446781</v>
      </c>
      <c r="B5645">
        <v>5639145</v>
      </c>
      <c r="C5645" t="s">
        <v>15</v>
      </c>
      <c r="D5645" t="s">
        <v>5657</v>
      </c>
      <c r="E5645" t="s">
        <v>3259</v>
      </c>
      <c r="F5645">
        <v>22</v>
      </c>
      <c r="G5645" t="s">
        <v>112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1</v>
      </c>
      <c r="N5645" t="s">
        <v>19</v>
      </c>
      <c r="O5645">
        <f>IF(N5627="Yes",1,0)</f>
        <v>0</v>
      </c>
    </row>
    <row r="5646" spans="1:15" x14ac:dyDescent="0.35">
      <c r="A5646">
        <v>25725452325247</v>
      </c>
      <c r="B5646">
        <v>5662366</v>
      </c>
      <c r="C5646" t="s">
        <v>15</v>
      </c>
      <c r="D5646" t="s">
        <v>5658</v>
      </c>
      <c r="E5646" t="s">
        <v>3261</v>
      </c>
      <c r="F5646">
        <v>60</v>
      </c>
      <c r="G5646" t="s">
        <v>114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1</v>
      </c>
      <c r="N5646" t="s">
        <v>19</v>
      </c>
      <c r="O5646">
        <f>IF(N5628="Yes",1,0)</f>
        <v>0</v>
      </c>
    </row>
    <row r="5647" spans="1:15" x14ac:dyDescent="0.35">
      <c r="A5647">
        <v>8683286664316</v>
      </c>
      <c r="B5647">
        <v>5689616</v>
      </c>
      <c r="C5647" t="s">
        <v>15</v>
      </c>
      <c r="D5647" t="s">
        <v>5659</v>
      </c>
      <c r="E5647" t="s">
        <v>3263</v>
      </c>
      <c r="F5647">
        <v>56</v>
      </c>
      <c r="G5647" t="s">
        <v>179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 t="s">
        <v>19</v>
      </c>
      <c r="O5647">
        <f>IF(N5629="Yes",1,0)</f>
        <v>0</v>
      </c>
    </row>
    <row r="5648" spans="1:15" x14ac:dyDescent="0.35">
      <c r="A5648">
        <v>73982584744559</v>
      </c>
      <c r="B5648">
        <v>5725609</v>
      </c>
      <c r="C5648" t="s">
        <v>15</v>
      </c>
      <c r="D5648" t="s">
        <v>5660</v>
      </c>
      <c r="E5648" t="s">
        <v>3265</v>
      </c>
      <c r="F5648">
        <v>17</v>
      </c>
      <c r="G5648" t="s">
        <v>702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 t="s">
        <v>31</v>
      </c>
      <c r="O5648">
        <f>IF(N5630="Yes",1,0)</f>
        <v>0</v>
      </c>
    </row>
    <row r="5649" spans="1:15" x14ac:dyDescent="0.35">
      <c r="A5649">
        <v>1498811933864</v>
      </c>
      <c r="B5649">
        <v>5731838</v>
      </c>
      <c r="C5649" t="s">
        <v>20</v>
      </c>
      <c r="D5649" t="s">
        <v>5661</v>
      </c>
      <c r="E5649" t="s">
        <v>3267</v>
      </c>
      <c r="F5649">
        <v>50</v>
      </c>
      <c r="G5649" t="s">
        <v>677</v>
      </c>
      <c r="H5649">
        <v>0</v>
      </c>
      <c r="I5649">
        <v>1</v>
      </c>
      <c r="J5649">
        <v>0</v>
      </c>
      <c r="K5649">
        <v>0</v>
      </c>
      <c r="L5649">
        <v>0</v>
      </c>
      <c r="M5649">
        <v>1</v>
      </c>
      <c r="N5649" t="s">
        <v>19</v>
      </c>
      <c r="O5649">
        <f>IF(N5631="Yes",1,0)</f>
        <v>0</v>
      </c>
    </row>
    <row r="5650" spans="1:15" x14ac:dyDescent="0.35">
      <c r="A5650">
        <v>21896511412637</v>
      </c>
      <c r="B5650">
        <v>5731840</v>
      </c>
      <c r="C5650" t="s">
        <v>15</v>
      </c>
      <c r="D5650" t="s">
        <v>5662</v>
      </c>
      <c r="E5650" t="s">
        <v>3267</v>
      </c>
      <c r="F5650">
        <v>42</v>
      </c>
      <c r="G5650" t="s">
        <v>157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1</v>
      </c>
      <c r="N5650" t="s">
        <v>19</v>
      </c>
      <c r="O5650">
        <f>IF(N5632="Yes",1,0)</f>
        <v>1</v>
      </c>
    </row>
    <row r="5651" spans="1:15" x14ac:dyDescent="0.35">
      <c r="A5651">
        <v>1936814538431</v>
      </c>
      <c r="B5651">
        <v>5639164</v>
      </c>
      <c r="C5651" t="s">
        <v>15</v>
      </c>
      <c r="D5651" t="s">
        <v>5663</v>
      </c>
      <c r="E5651" t="s">
        <v>3259</v>
      </c>
      <c r="F5651">
        <v>18</v>
      </c>
      <c r="G5651" t="s">
        <v>133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1</v>
      </c>
      <c r="N5651" t="s">
        <v>19</v>
      </c>
      <c r="O5651">
        <f>IF(N5633="Yes",1,0)</f>
        <v>0</v>
      </c>
    </row>
    <row r="5652" spans="1:15" x14ac:dyDescent="0.35">
      <c r="A5652">
        <v>14387248189716</v>
      </c>
      <c r="B5652">
        <v>5662372</v>
      </c>
      <c r="C5652" t="s">
        <v>15</v>
      </c>
      <c r="D5652" t="s">
        <v>5664</v>
      </c>
      <c r="E5652" t="s">
        <v>3261</v>
      </c>
      <c r="F5652">
        <v>30</v>
      </c>
      <c r="G5652" t="s">
        <v>179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1</v>
      </c>
      <c r="N5652" t="s">
        <v>31</v>
      </c>
      <c r="O5652">
        <f>IF(N5634="Yes",1,0)</f>
        <v>0</v>
      </c>
    </row>
    <row r="5653" spans="1:15" x14ac:dyDescent="0.35">
      <c r="A5653">
        <v>37457843317921</v>
      </c>
      <c r="B5653">
        <v>5689620</v>
      </c>
      <c r="C5653" t="s">
        <v>15</v>
      </c>
      <c r="D5653" t="s">
        <v>5665</v>
      </c>
      <c r="E5653" t="s">
        <v>3263</v>
      </c>
      <c r="F5653">
        <v>34</v>
      </c>
      <c r="G5653" t="s">
        <v>179</v>
      </c>
      <c r="H5653">
        <v>1</v>
      </c>
      <c r="I5653">
        <v>0</v>
      </c>
      <c r="J5653">
        <v>0</v>
      </c>
      <c r="K5653">
        <v>0</v>
      </c>
      <c r="L5653">
        <v>0</v>
      </c>
      <c r="M5653">
        <v>0</v>
      </c>
      <c r="N5653" t="s">
        <v>19</v>
      </c>
      <c r="O5653">
        <f>IF(N5635="Yes",1,0)</f>
        <v>0</v>
      </c>
    </row>
    <row r="5654" spans="1:15" x14ac:dyDescent="0.35">
      <c r="A5654">
        <v>496599211388874</v>
      </c>
      <c r="B5654">
        <v>5718922</v>
      </c>
      <c r="C5654" t="s">
        <v>15</v>
      </c>
      <c r="D5654" t="s">
        <v>5666</v>
      </c>
      <c r="E5654" t="s">
        <v>3265</v>
      </c>
      <c r="F5654">
        <v>12</v>
      </c>
      <c r="G5654" t="s">
        <v>62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1</v>
      </c>
      <c r="N5654" t="s">
        <v>19</v>
      </c>
      <c r="O5654">
        <f>IF(N5636="Yes",1,0)</f>
        <v>1</v>
      </c>
    </row>
    <row r="5655" spans="1:15" x14ac:dyDescent="0.35">
      <c r="A5655">
        <v>7383456492256</v>
      </c>
      <c r="B5655">
        <v>5718926</v>
      </c>
      <c r="C5655" t="s">
        <v>20</v>
      </c>
      <c r="D5655" t="s">
        <v>5667</v>
      </c>
      <c r="E5655" t="s">
        <v>3265</v>
      </c>
      <c r="F5655">
        <v>75</v>
      </c>
      <c r="G5655" t="s">
        <v>18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1</v>
      </c>
      <c r="N5655" t="s">
        <v>19</v>
      </c>
      <c r="O5655">
        <f>IF(N5637="Yes",1,0)</f>
        <v>0</v>
      </c>
    </row>
    <row r="5656" spans="1:15" x14ac:dyDescent="0.35">
      <c r="A5656">
        <v>769816746497279</v>
      </c>
      <c r="B5656">
        <v>5731844</v>
      </c>
      <c r="C5656" t="s">
        <v>15</v>
      </c>
      <c r="D5656" t="s">
        <v>5668</v>
      </c>
      <c r="E5656" t="s">
        <v>3267</v>
      </c>
      <c r="F5656">
        <v>17</v>
      </c>
      <c r="G5656" t="s">
        <v>677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1</v>
      </c>
      <c r="N5656" t="s">
        <v>31</v>
      </c>
      <c r="O5656">
        <f>IF(N5638="Yes",1,0)</f>
        <v>0</v>
      </c>
    </row>
    <row r="5657" spans="1:15" x14ac:dyDescent="0.35">
      <c r="A5657">
        <v>49486491233659</v>
      </c>
      <c r="B5657">
        <v>5662373</v>
      </c>
      <c r="C5657" t="s">
        <v>15</v>
      </c>
      <c r="D5657" t="s">
        <v>5669</v>
      </c>
      <c r="E5657" t="s">
        <v>3261</v>
      </c>
      <c r="F5657">
        <v>35</v>
      </c>
      <c r="G5657" t="s">
        <v>114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1</v>
      </c>
      <c r="N5657" t="s">
        <v>31</v>
      </c>
      <c r="O5657">
        <f>IF(N5639="Yes",1,0)</f>
        <v>1</v>
      </c>
    </row>
    <row r="5658" spans="1:15" x14ac:dyDescent="0.35">
      <c r="A5658">
        <v>735818739186</v>
      </c>
      <c r="B5658">
        <v>5689625</v>
      </c>
      <c r="C5658" t="s">
        <v>20</v>
      </c>
      <c r="D5658" t="s">
        <v>5670</v>
      </c>
      <c r="E5658" t="s">
        <v>3263</v>
      </c>
      <c r="F5658">
        <v>32</v>
      </c>
      <c r="G5658" t="s">
        <v>179</v>
      </c>
      <c r="H5658">
        <v>0</v>
      </c>
      <c r="I5658">
        <v>0</v>
      </c>
      <c r="J5658">
        <v>0</v>
      </c>
      <c r="K5658">
        <v>1</v>
      </c>
      <c r="L5658">
        <v>0</v>
      </c>
      <c r="M5658">
        <v>0</v>
      </c>
      <c r="N5658" t="s">
        <v>31</v>
      </c>
      <c r="O5658">
        <f>IF(N5640="Yes",1,0)</f>
        <v>0</v>
      </c>
    </row>
    <row r="5659" spans="1:15" x14ac:dyDescent="0.35">
      <c r="A5659">
        <v>972395143898638</v>
      </c>
      <c r="B5659">
        <v>5689630</v>
      </c>
      <c r="C5659" t="s">
        <v>20</v>
      </c>
      <c r="D5659" t="s">
        <v>5671</v>
      </c>
      <c r="E5659" t="s">
        <v>3263</v>
      </c>
      <c r="F5659">
        <v>30</v>
      </c>
      <c r="G5659" t="s">
        <v>129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 t="s">
        <v>31</v>
      </c>
      <c r="O5659">
        <f>IF(N5641="Yes",1,0)</f>
        <v>1</v>
      </c>
    </row>
    <row r="5660" spans="1:15" x14ac:dyDescent="0.35">
      <c r="A5660">
        <v>6528432943312</v>
      </c>
      <c r="B5660">
        <v>5722039</v>
      </c>
      <c r="C5660" t="s">
        <v>15</v>
      </c>
      <c r="D5660" t="s">
        <v>5672</v>
      </c>
      <c r="E5660" t="s">
        <v>3265</v>
      </c>
      <c r="F5660">
        <v>45</v>
      </c>
      <c r="G5660" t="s">
        <v>629</v>
      </c>
      <c r="H5660">
        <v>1</v>
      </c>
      <c r="I5660">
        <v>0</v>
      </c>
      <c r="J5660">
        <v>0</v>
      </c>
      <c r="K5660">
        <v>0</v>
      </c>
      <c r="L5660">
        <v>0</v>
      </c>
      <c r="M5660">
        <v>1</v>
      </c>
      <c r="N5660" t="s">
        <v>19</v>
      </c>
      <c r="O5660">
        <f>IF(N5642="Yes",1,0)</f>
        <v>0</v>
      </c>
    </row>
    <row r="5661" spans="1:15" x14ac:dyDescent="0.35">
      <c r="A5661">
        <v>69388991688539</v>
      </c>
      <c r="B5661">
        <v>5731848</v>
      </c>
      <c r="C5661" t="s">
        <v>15</v>
      </c>
      <c r="D5661" t="s">
        <v>5673</v>
      </c>
      <c r="E5661" t="s">
        <v>3267</v>
      </c>
      <c r="F5661">
        <v>32</v>
      </c>
      <c r="G5661" t="s">
        <v>1074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1</v>
      </c>
      <c r="N5661" t="s">
        <v>19</v>
      </c>
      <c r="O5661">
        <f>IF(N5643="Yes",1,0)</f>
        <v>0</v>
      </c>
    </row>
    <row r="5662" spans="1:15" x14ac:dyDescent="0.35">
      <c r="A5662">
        <v>27862844784</v>
      </c>
      <c r="B5662">
        <v>5639184</v>
      </c>
      <c r="C5662" t="s">
        <v>15</v>
      </c>
      <c r="D5662" t="s">
        <v>5674</v>
      </c>
      <c r="E5662" t="s">
        <v>3259</v>
      </c>
      <c r="F5662">
        <v>18</v>
      </c>
      <c r="G5662" t="s">
        <v>117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1</v>
      </c>
      <c r="N5662" t="s">
        <v>19</v>
      </c>
      <c r="O5662">
        <f>IF(N5644="Yes",1,0)</f>
        <v>0</v>
      </c>
    </row>
    <row r="5663" spans="1:15" x14ac:dyDescent="0.35">
      <c r="A5663">
        <v>58493723751</v>
      </c>
      <c r="B5663">
        <v>5662381</v>
      </c>
      <c r="C5663" t="s">
        <v>20</v>
      </c>
      <c r="D5663" t="s">
        <v>5675</v>
      </c>
      <c r="E5663" t="s">
        <v>3261</v>
      </c>
      <c r="F5663">
        <v>26</v>
      </c>
      <c r="G5663" t="s">
        <v>114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1</v>
      </c>
      <c r="N5663" t="s">
        <v>19</v>
      </c>
      <c r="O5663">
        <f>IF(N5645="Yes",1,0)</f>
        <v>0</v>
      </c>
    </row>
    <row r="5664" spans="1:15" x14ac:dyDescent="0.35">
      <c r="A5664">
        <v>743497116732834</v>
      </c>
      <c r="B5664">
        <v>5689634</v>
      </c>
      <c r="C5664" t="s">
        <v>15</v>
      </c>
      <c r="D5664" t="s">
        <v>5676</v>
      </c>
      <c r="E5664" t="s">
        <v>3263</v>
      </c>
      <c r="F5664">
        <v>32</v>
      </c>
      <c r="G5664" t="s">
        <v>28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 t="s">
        <v>19</v>
      </c>
      <c r="O5664">
        <f>IF(N5646="Yes",1,0)</f>
        <v>0</v>
      </c>
    </row>
    <row r="5665" spans="1:15" x14ac:dyDescent="0.35">
      <c r="A5665">
        <v>616671268164</v>
      </c>
      <c r="B5665">
        <v>5718929</v>
      </c>
      <c r="C5665" t="s">
        <v>15</v>
      </c>
      <c r="D5665" t="s">
        <v>5677</v>
      </c>
      <c r="E5665" t="s">
        <v>3265</v>
      </c>
      <c r="F5665">
        <v>58</v>
      </c>
      <c r="G5665" t="s">
        <v>18</v>
      </c>
      <c r="H5665">
        <v>0</v>
      </c>
      <c r="I5665">
        <v>1</v>
      </c>
      <c r="J5665">
        <v>0</v>
      </c>
      <c r="K5665">
        <v>0</v>
      </c>
      <c r="L5665">
        <v>0</v>
      </c>
      <c r="M5665">
        <v>1</v>
      </c>
      <c r="N5665" t="s">
        <v>19</v>
      </c>
      <c r="O5665">
        <f>IF(N5647="Yes",1,0)</f>
        <v>0</v>
      </c>
    </row>
    <row r="5666" spans="1:15" x14ac:dyDescent="0.35">
      <c r="A5666">
        <v>49486491233659</v>
      </c>
      <c r="B5666">
        <v>5731854</v>
      </c>
      <c r="C5666" t="s">
        <v>15</v>
      </c>
      <c r="D5666" t="s">
        <v>5678</v>
      </c>
      <c r="E5666" t="s">
        <v>3267</v>
      </c>
      <c r="F5666">
        <v>35</v>
      </c>
      <c r="G5666" t="s">
        <v>114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1</v>
      </c>
      <c r="N5666" t="s">
        <v>19</v>
      </c>
      <c r="O5666">
        <f>IF(N5648="Yes",1,0)</f>
        <v>1</v>
      </c>
    </row>
    <row r="5667" spans="1:15" x14ac:dyDescent="0.35">
      <c r="A5667">
        <v>984338496167217</v>
      </c>
      <c r="B5667">
        <v>5639181</v>
      </c>
      <c r="C5667" t="s">
        <v>15</v>
      </c>
      <c r="D5667" t="s">
        <v>5679</v>
      </c>
      <c r="E5667" t="s">
        <v>3259</v>
      </c>
      <c r="F5667">
        <v>10</v>
      </c>
      <c r="G5667" t="s">
        <v>114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1</v>
      </c>
      <c r="N5667" t="s">
        <v>19</v>
      </c>
      <c r="O5667">
        <f>IF(N5649="Yes",1,0)</f>
        <v>0</v>
      </c>
    </row>
    <row r="5668" spans="1:15" x14ac:dyDescent="0.35">
      <c r="A5668">
        <v>484679398764672</v>
      </c>
      <c r="B5668">
        <v>5662377</v>
      </c>
      <c r="C5668" t="s">
        <v>15</v>
      </c>
      <c r="D5668" t="s">
        <v>5680</v>
      </c>
      <c r="E5668" t="s">
        <v>3261</v>
      </c>
      <c r="F5668">
        <v>20</v>
      </c>
      <c r="G5668" t="s">
        <v>114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 t="s">
        <v>19</v>
      </c>
      <c r="O5668">
        <f>IF(N5650="Yes",1,0)</f>
        <v>0</v>
      </c>
    </row>
    <row r="5669" spans="1:15" x14ac:dyDescent="0.35">
      <c r="A5669">
        <v>882248742537</v>
      </c>
      <c r="B5669">
        <v>5639189</v>
      </c>
      <c r="C5669" t="s">
        <v>20</v>
      </c>
      <c r="D5669" t="s">
        <v>5681</v>
      </c>
      <c r="E5669" t="s">
        <v>3259</v>
      </c>
      <c r="F5669">
        <v>31</v>
      </c>
      <c r="G5669" t="s">
        <v>632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1</v>
      </c>
      <c r="N5669" t="s">
        <v>19</v>
      </c>
      <c r="O5669">
        <f>IF(N5651="Yes",1,0)</f>
        <v>0</v>
      </c>
    </row>
    <row r="5670" spans="1:15" x14ac:dyDescent="0.35">
      <c r="A5670">
        <v>499515982921249</v>
      </c>
      <c r="B5670">
        <v>5662389</v>
      </c>
      <c r="C5670" t="s">
        <v>15</v>
      </c>
      <c r="D5670" t="s">
        <v>5682</v>
      </c>
      <c r="E5670" t="s">
        <v>3261</v>
      </c>
      <c r="F5670">
        <v>41</v>
      </c>
      <c r="G5670" t="s">
        <v>117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1</v>
      </c>
      <c r="N5670" t="s">
        <v>31</v>
      </c>
      <c r="O5670">
        <f>IF(N5652="Yes",1,0)</f>
        <v>1</v>
      </c>
    </row>
    <row r="5671" spans="1:15" x14ac:dyDescent="0.35">
      <c r="A5671">
        <v>2767672167212</v>
      </c>
      <c r="B5671">
        <v>5689638</v>
      </c>
      <c r="C5671" t="s">
        <v>15</v>
      </c>
      <c r="D5671" t="s">
        <v>5683</v>
      </c>
      <c r="E5671" t="s">
        <v>3263</v>
      </c>
      <c r="F5671">
        <v>45</v>
      </c>
      <c r="G5671" t="s">
        <v>114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 t="s">
        <v>19</v>
      </c>
      <c r="O5671">
        <f>IF(N5653="Yes",1,0)</f>
        <v>0</v>
      </c>
    </row>
    <row r="5672" spans="1:15" x14ac:dyDescent="0.35">
      <c r="A5672">
        <v>57868929624717</v>
      </c>
      <c r="B5672">
        <v>5718933</v>
      </c>
      <c r="C5672" t="s">
        <v>15</v>
      </c>
      <c r="D5672" t="s">
        <v>5684</v>
      </c>
      <c r="E5672" t="s">
        <v>3265</v>
      </c>
      <c r="F5672">
        <v>47</v>
      </c>
      <c r="G5672" t="s">
        <v>114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1</v>
      </c>
      <c r="N5672" t="s">
        <v>19</v>
      </c>
      <c r="O5672">
        <f>IF(N5654="Yes",1,0)</f>
        <v>0</v>
      </c>
    </row>
    <row r="5673" spans="1:15" x14ac:dyDescent="0.35">
      <c r="A5673">
        <v>78314914919429</v>
      </c>
      <c r="B5673">
        <v>5731859</v>
      </c>
      <c r="C5673" t="s">
        <v>20</v>
      </c>
      <c r="D5673" t="s">
        <v>5685</v>
      </c>
      <c r="E5673" t="s">
        <v>3267</v>
      </c>
      <c r="F5673">
        <v>36</v>
      </c>
      <c r="G5673" t="s">
        <v>154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1</v>
      </c>
      <c r="N5673" t="s">
        <v>19</v>
      </c>
      <c r="O5673">
        <f>IF(N5655="Yes",1,0)</f>
        <v>0</v>
      </c>
    </row>
    <row r="5674" spans="1:15" x14ac:dyDescent="0.35">
      <c r="A5674">
        <v>2455972557339</v>
      </c>
      <c r="B5674">
        <v>5639191</v>
      </c>
      <c r="C5674" t="s">
        <v>15</v>
      </c>
      <c r="D5674" t="s">
        <v>5686</v>
      </c>
      <c r="E5674" t="s">
        <v>3259</v>
      </c>
      <c r="F5674">
        <v>85</v>
      </c>
      <c r="G5674" t="s">
        <v>114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1</v>
      </c>
      <c r="N5674" t="s">
        <v>19</v>
      </c>
      <c r="O5674">
        <f>IF(N5656="Yes",1,0)</f>
        <v>1</v>
      </c>
    </row>
    <row r="5675" spans="1:15" x14ac:dyDescent="0.35">
      <c r="A5675">
        <v>2796641912876</v>
      </c>
      <c r="B5675">
        <v>5666666</v>
      </c>
      <c r="C5675" t="s">
        <v>20</v>
      </c>
      <c r="D5675" t="s">
        <v>5687</v>
      </c>
      <c r="E5675" t="s">
        <v>3261</v>
      </c>
      <c r="F5675">
        <v>34</v>
      </c>
      <c r="G5675" t="s">
        <v>301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1</v>
      </c>
      <c r="N5675" t="s">
        <v>19</v>
      </c>
      <c r="O5675">
        <f>IF(N5657="Yes",1,0)</f>
        <v>1</v>
      </c>
    </row>
    <row r="5676" spans="1:15" x14ac:dyDescent="0.35">
      <c r="A5676">
        <v>3885168388119</v>
      </c>
      <c r="B5676">
        <v>5706922</v>
      </c>
      <c r="C5676" t="s">
        <v>15</v>
      </c>
      <c r="D5676" t="s">
        <v>5688</v>
      </c>
      <c r="E5676" t="s">
        <v>3263</v>
      </c>
      <c r="F5676">
        <v>7</v>
      </c>
      <c r="G5676" t="s">
        <v>357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 t="s">
        <v>19</v>
      </c>
      <c r="O5676">
        <f>IF(N5658="Yes",1,0)</f>
        <v>1</v>
      </c>
    </row>
    <row r="5677" spans="1:15" x14ac:dyDescent="0.35">
      <c r="A5677">
        <v>214575511198346</v>
      </c>
      <c r="B5677">
        <v>5689643</v>
      </c>
      <c r="C5677" t="s">
        <v>15</v>
      </c>
      <c r="D5677" t="s">
        <v>5689</v>
      </c>
      <c r="E5677" t="s">
        <v>3263</v>
      </c>
      <c r="F5677">
        <v>17</v>
      </c>
      <c r="G5677" t="s">
        <v>133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 t="s">
        <v>31</v>
      </c>
      <c r="O5677">
        <f>IF(N5659="Yes",1,0)</f>
        <v>1</v>
      </c>
    </row>
    <row r="5678" spans="1:15" x14ac:dyDescent="0.35">
      <c r="A5678">
        <v>729255235141745</v>
      </c>
      <c r="B5678">
        <v>5718941</v>
      </c>
      <c r="C5678" t="s">
        <v>20</v>
      </c>
      <c r="D5678" t="s">
        <v>5690</v>
      </c>
      <c r="E5678" t="s">
        <v>3265</v>
      </c>
      <c r="F5678">
        <v>54</v>
      </c>
      <c r="G5678" t="s">
        <v>114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1</v>
      </c>
      <c r="N5678" t="s">
        <v>19</v>
      </c>
      <c r="O5678">
        <f>IF(N5660="Yes",1,0)</f>
        <v>0</v>
      </c>
    </row>
    <row r="5679" spans="1:15" x14ac:dyDescent="0.35">
      <c r="A5679">
        <v>168742192851817</v>
      </c>
      <c r="B5679">
        <v>5731860</v>
      </c>
      <c r="C5679" t="s">
        <v>20</v>
      </c>
      <c r="D5679" t="s">
        <v>5691</v>
      </c>
      <c r="E5679" t="s">
        <v>3267</v>
      </c>
      <c r="F5679">
        <v>45</v>
      </c>
      <c r="G5679" t="s">
        <v>301</v>
      </c>
      <c r="H5679">
        <v>1</v>
      </c>
      <c r="I5679">
        <v>0</v>
      </c>
      <c r="J5679">
        <v>0</v>
      </c>
      <c r="K5679">
        <v>0</v>
      </c>
      <c r="L5679">
        <v>0</v>
      </c>
      <c r="M5679">
        <v>1</v>
      </c>
      <c r="N5679" t="s">
        <v>19</v>
      </c>
      <c r="O5679">
        <f>IF(N5661="Yes",1,0)</f>
        <v>0</v>
      </c>
    </row>
    <row r="5680" spans="1:15" x14ac:dyDescent="0.35">
      <c r="A5680">
        <v>725397516255961</v>
      </c>
      <c r="B5680">
        <v>5639203</v>
      </c>
      <c r="C5680" t="s">
        <v>20</v>
      </c>
      <c r="D5680" t="s">
        <v>5692</v>
      </c>
      <c r="E5680" t="s">
        <v>3259</v>
      </c>
      <c r="F5680">
        <v>12</v>
      </c>
      <c r="G5680" t="s">
        <v>114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1</v>
      </c>
      <c r="N5680" t="s">
        <v>31</v>
      </c>
      <c r="O5680">
        <f>IF(N5662="Yes",1,0)</f>
        <v>0</v>
      </c>
    </row>
    <row r="5681" spans="1:15" x14ac:dyDescent="0.35">
      <c r="A5681">
        <v>68645815843341</v>
      </c>
      <c r="B5681">
        <v>5666667</v>
      </c>
      <c r="C5681" t="s">
        <v>20</v>
      </c>
      <c r="D5681" t="s">
        <v>5693</v>
      </c>
      <c r="E5681" t="s">
        <v>3261</v>
      </c>
      <c r="F5681">
        <v>12</v>
      </c>
      <c r="G5681" t="s">
        <v>85</v>
      </c>
      <c r="H5681">
        <v>1</v>
      </c>
      <c r="I5681">
        <v>0</v>
      </c>
      <c r="J5681">
        <v>0</v>
      </c>
      <c r="K5681">
        <v>0</v>
      </c>
      <c r="L5681">
        <v>0</v>
      </c>
      <c r="M5681">
        <v>1</v>
      </c>
      <c r="N5681" t="s">
        <v>19</v>
      </c>
      <c r="O5681">
        <f>IF(N5663="Yes",1,0)</f>
        <v>0</v>
      </c>
    </row>
    <row r="5682" spans="1:15" x14ac:dyDescent="0.35">
      <c r="A5682">
        <v>9943418279514</v>
      </c>
      <c r="B5682">
        <v>5689649</v>
      </c>
      <c r="C5682" t="s">
        <v>20</v>
      </c>
      <c r="D5682" t="s">
        <v>5694</v>
      </c>
      <c r="E5682" t="s">
        <v>3263</v>
      </c>
      <c r="F5682">
        <v>57</v>
      </c>
      <c r="G5682" t="s">
        <v>303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 t="s">
        <v>19</v>
      </c>
      <c r="O5682">
        <f>IF(N5664="Yes",1,0)</f>
        <v>0</v>
      </c>
    </row>
    <row r="5683" spans="1:15" x14ac:dyDescent="0.35">
      <c r="A5683">
        <v>87688555996232</v>
      </c>
      <c r="B5683">
        <v>5718943</v>
      </c>
      <c r="C5683" t="s">
        <v>20</v>
      </c>
      <c r="D5683" t="s">
        <v>5695</v>
      </c>
      <c r="E5683" t="s">
        <v>3265</v>
      </c>
      <c r="F5683">
        <v>34</v>
      </c>
      <c r="G5683" t="s">
        <v>25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1</v>
      </c>
      <c r="N5683" t="s">
        <v>19</v>
      </c>
      <c r="O5683">
        <f>IF(N5665="Yes",1,0)</f>
        <v>0</v>
      </c>
    </row>
    <row r="5684" spans="1:15" x14ac:dyDescent="0.35">
      <c r="A5684">
        <v>6525268238942</v>
      </c>
      <c r="B5684">
        <v>5731864</v>
      </c>
      <c r="C5684" t="s">
        <v>15</v>
      </c>
      <c r="D5684" t="s">
        <v>5696</v>
      </c>
      <c r="E5684" t="s">
        <v>3267</v>
      </c>
      <c r="F5684">
        <v>22</v>
      </c>
      <c r="G5684" t="s">
        <v>114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1</v>
      </c>
      <c r="N5684" t="s">
        <v>31</v>
      </c>
      <c r="O5684">
        <f>IF(N5666="Yes",1,0)</f>
        <v>0</v>
      </c>
    </row>
    <row r="5685" spans="1:15" x14ac:dyDescent="0.35">
      <c r="A5685">
        <v>74629875723474</v>
      </c>
      <c r="B5685">
        <v>5639207</v>
      </c>
      <c r="C5685" t="s">
        <v>20</v>
      </c>
      <c r="D5685" t="s">
        <v>5697</v>
      </c>
      <c r="E5685" t="s">
        <v>3259</v>
      </c>
      <c r="F5685">
        <v>7</v>
      </c>
      <c r="G5685" t="s">
        <v>114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1</v>
      </c>
      <c r="N5685" t="s">
        <v>19</v>
      </c>
      <c r="O5685">
        <f>IF(N5667="Yes",1,0)</f>
        <v>0</v>
      </c>
    </row>
    <row r="5686" spans="1:15" x14ac:dyDescent="0.35">
      <c r="A5686">
        <v>745115571475421</v>
      </c>
      <c r="B5686">
        <v>5678973</v>
      </c>
      <c r="C5686" t="s">
        <v>20</v>
      </c>
      <c r="D5686" t="s">
        <v>5698</v>
      </c>
      <c r="E5686" t="s">
        <v>3261</v>
      </c>
      <c r="F5686">
        <v>50</v>
      </c>
      <c r="G5686" t="s">
        <v>789</v>
      </c>
      <c r="H5686">
        <v>0</v>
      </c>
      <c r="I5686">
        <v>1</v>
      </c>
      <c r="J5686">
        <v>1</v>
      </c>
      <c r="K5686">
        <v>0</v>
      </c>
      <c r="L5686">
        <v>0</v>
      </c>
      <c r="M5686">
        <v>0</v>
      </c>
      <c r="N5686" t="s">
        <v>19</v>
      </c>
      <c r="O5686">
        <f>IF(N5668="Yes",1,0)</f>
        <v>0</v>
      </c>
    </row>
    <row r="5687" spans="1:15" x14ac:dyDescent="0.35">
      <c r="A5687">
        <v>68399135496873</v>
      </c>
      <c r="B5687">
        <v>5662392</v>
      </c>
      <c r="C5687" t="s">
        <v>20</v>
      </c>
      <c r="D5687" t="s">
        <v>5699</v>
      </c>
      <c r="E5687" t="s">
        <v>3261</v>
      </c>
      <c r="F5687">
        <v>29</v>
      </c>
      <c r="G5687" t="s">
        <v>117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1</v>
      </c>
      <c r="N5687" t="s">
        <v>31</v>
      </c>
      <c r="O5687">
        <f>IF(N5669="Yes",1,0)</f>
        <v>0</v>
      </c>
    </row>
    <row r="5688" spans="1:15" x14ac:dyDescent="0.35">
      <c r="A5688">
        <v>215143378932</v>
      </c>
      <c r="B5688">
        <v>5693220</v>
      </c>
      <c r="C5688" t="s">
        <v>20</v>
      </c>
      <c r="D5688" t="s">
        <v>5700</v>
      </c>
      <c r="E5688" t="s">
        <v>3263</v>
      </c>
      <c r="F5688">
        <v>11</v>
      </c>
      <c r="G5688" t="s">
        <v>674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 t="s">
        <v>19</v>
      </c>
      <c r="O5688">
        <f>IF(N5670="Yes",1,0)</f>
        <v>1</v>
      </c>
    </row>
    <row r="5689" spans="1:15" x14ac:dyDescent="0.35">
      <c r="A5689">
        <v>44245769736877</v>
      </c>
      <c r="B5689">
        <v>5731082</v>
      </c>
      <c r="C5689" t="s">
        <v>20</v>
      </c>
      <c r="D5689" t="s">
        <v>5701</v>
      </c>
      <c r="E5689" t="s">
        <v>3265</v>
      </c>
      <c r="F5689">
        <v>10</v>
      </c>
      <c r="G5689" t="s">
        <v>152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 t="s">
        <v>19</v>
      </c>
      <c r="O5689">
        <f>IF(N5671="Yes",1,0)</f>
        <v>0</v>
      </c>
    </row>
    <row r="5690" spans="1:15" x14ac:dyDescent="0.35">
      <c r="A5690">
        <v>67898769152493</v>
      </c>
      <c r="B5690">
        <v>5722045</v>
      </c>
      <c r="C5690" t="s">
        <v>15</v>
      </c>
      <c r="D5690" t="s">
        <v>5702</v>
      </c>
      <c r="E5690" t="s">
        <v>3265</v>
      </c>
      <c r="F5690">
        <v>47</v>
      </c>
      <c r="G5690" t="s">
        <v>114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1</v>
      </c>
      <c r="N5690" t="s">
        <v>31</v>
      </c>
      <c r="O5690">
        <f>IF(N5672="Yes",1,0)</f>
        <v>0</v>
      </c>
    </row>
    <row r="5691" spans="1:15" x14ac:dyDescent="0.35">
      <c r="A5691">
        <v>772916467954</v>
      </c>
      <c r="B5691">
        <v>5731867</v>
      </c>
      <c r="C5691" t="s">
        <v>15</v>
      </c>
      <c r="D5691" t="s">
        <v>5703</v>
      </c>
      <c r="E5691" t="s">
        <v>3267</v>
      </c>
      <c r="F5691">
        <v>68</v>
      </c>
      <c r="G5691" t="s">
        <v>114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1</v>
      </c>
      <c r="N5691" t="s">
        <v>19</v>
      </c>
      <c r="O5691">
        <f>IF(N5673="Yes",1,0)</f>
        <v>0</v>
      </c>
    </row>
    <row r="5692" spans="1:15" x14ac:dyDescent="0.35">
      <c r="A5692">
        <v>87578452459222</v>
      </c>
      <c r="B5692">
        <v>5651685</v>
      </c>
      <c r="C5692" t="s">
        <v>20</v>
      </c>
      <c r="D5692" t="s">
        <v>5704</v>
      </c>
      <c r="E5692" t="s">
        <v>3259</v>
      </c>
      <c r="F5692">
        <v>3</v>
      </c>
      <c r="G5692" t="s">
        <v>117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 t="s">
        <v>19</v>
      </c>
      <c r="O5692">
        <f>IF(N5674="Yes",1,0)</f>
        <v>0</v>
      </c>
    </row>
    <row r="5693" spans="1:15" x14ac:dyDescent="0.35">
      <c r="A5693">
        <v>26921928938188</v>
      </c>
      <c r="B5693">
        <v>5639213</v>
      </c>
      <c r="C5693" t="s">
        <v>20</v>
      </c>
      <c r="D5693" t="s">
        <v>5705</v>
      </c>
      <c r="E5693" t="s">
        <v>3259</v>
      </c>
      <c r="F5693">
        <v>7</v>
      </c>
      <c r="G5693" t="s">
        <v>114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1</v>
      </c>
      <c r="N5693" t="s">
        <v>19</v>
      </c>
      <c r="O5693">
        <f>IF(N5675="Yes",1,0)</f>
        <v>0</v>
      </c>
    </row>
    <row r="5694" spans="1:15" x14ac:dyDescent="0.35">
      <c r="A5694">
        <v>8412841257444</v>
      </c>
      <c r="B5694">
        <v>5666668</v>
      </c>
      <c r="C5694" t="s">
        <v>20</v>
      </c>
      <c r="D5694" t="s">
        <v>5706</v>
      </c>
      <c r="E5694" t="s">
        <v>3261</v>
      </c>
      <c r="F5694">
        <v>41</v>
      </c>
      <c r="G5694" t="s">
        <v>632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1</v>
      </c>
      <c r="N5694" t="s">
        <v>31</v>
      </c>
      <c r="O5694">
        <f>IF(N5676="Yes",1,0)</f>
        <v>0</v>
      </c>
    </row>
    <row r="5695" spans="1:15" x14ac:dyDescent="0.35">
      <c r="A5695">
        <v>275533288712</v>
      </c>
      <c r="B5695">
        <v>5693221</v>
      </c>
      <c r="C5695" t="s">
        <v>15</v>
      </c>
      <c r="D5695" t="s">
        <v>5707</v>
      </c>
      <c r="E5695" t="s">
        <v>3263</v>
      </c>
      <c r="F5695">
        <v>33</v>
      </c>
      <c r="G5695" t="s">
        <v>133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 t="s">
        <v>19</v>
      </c>
      <c r="O5695">
        <f>IF(N5677="Yes",1,0)</f>
        <v>1</v>
      </c>
    </row>
    <row r="5696" spans="1:15" x14ac:dyDescent="0.35">
      <c r="A5696">
        <v>8346689327945</v>
      </c>
      <c r="B5696">
        <v>5722048</v>
      </c>
      <c r="C5696" t="s">
        <v>20</v>
      </c>
      <c r="D5696" t="s">
        <v>5708</v>
      </c>
      <c r="E5696" t="s">
        <v>3265</v>
      </c>
      <c r="F5696">
        <v>45</v>
      </c>
      <c r="G5696" t="s">
        <v>117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1</v>
      </c>
      <c r="N5696" t="s">
        <v>31</v>
      </c>
      <c r="O5696">
        <f>IF(N5678="Yes",1,0)</f>
        <v>0</v>
      </c>
    </row>
    <row r="5697" spans="1:15" x14ac:dyDescent="0.35">
      <c r="A5697">
        <v>92971313578133</v>
      </c>
      <c r="B5697">
        <v>5731872</v>
      </c>
      <c r="C5697" t="s">
        <v>20</v>
      </c>
      <c r="D5697" t="s">
        <v>5709</v>
      </c>
      <c r="E5697" t="s">
        <v>3267</v>
      </c>
      <c r="F5697">
        <v>41</v>
      </c>
      <c r="G5697" t="s">
        <v>301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1</v>
      </c>
      <c r="N5697" t="s">
        <v>19</v>
      </c>
      <c r="O5697">
        <f>IF(N5679="Yes",1,0)</f>
        <v>0</v>
      </c>
    </row>
    <row r="5698" spans="1:15" x14ac:dyDescent="0.35">
      <c r="A5698">
        <v>37691231587497</v>
      </c>
      <c r="B5698">
        <v>5639218</v>
      </c>
      <c r="C5698" t="s">
        <v>20</v>
      </c>
      <c r="D5698" t="s">
        <v>5710</v>
      </c>
      <c r="E5698" t="s">
        <v>3259</v>
      </c>
      <c r="F5698">
        <v>7</v>
      </c>
      <c r="G5698" t="s">
        <v>114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1</v>
      </c>
      <c r="N5698" t="s">
        <v>19</v>
      </c>
      <c r="O5698">
        <f>IF(N5680="Yes",1,0)</f>
        <v>1</v>
      </c>
    </row>
    <row r="5699" spans="1:15" x14ac:dyDescent="0.35">
      <c r="A5699">
        <v>11952693412275</v>
      </c>
      <c r="B5699">
        <v>5666669</v>
      </c>
      <c r="C5699" t="s">
        <v>20</v>
      </c>
      <c r="D5699" t="s">
        <v>5711</v>
      </c>
      <c r="E5699" t="s">
        <v>3261</v>
      </c>
      <c r="F5699">
        <v>38</v>
      </c>
      <c r="G5699" t="s">
        <v>629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1</v>
      </c>
      <c r="N5699" t="s">
        <v>19</v>
      </c>
      <c r="O5699">
        <f>IF(N5681="Yes",1,0)</f>
        <v>0</v>
      </c>
    </row>
    <row r="5700" spans="1:15" x14ac:dyDescent="0.35">
      <c r="A5700">
        <v>675445699431</v>
      </c>
      <c r="B5700">
        <v>5693222</v>
      </c>
      <c r="C5700" t="s">
        <v>20</v>
      </c>
      <c r="D5700" t="s">
        <v>5712</v>
      </c>
      <c r="E5700" t="s">
        <v>3263</v>
      </c>
      <c r="F5700">
        <v>22</v>
      </c>
      <c r="G5700" t="s">
        <v>625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 t="s">
        <v>19</v>
      </c>
      <c r="O5700">
        <f>IF(N5682="Yes",1,0)</f>
        <v>0</v>
      </c>
    </row>
    <row r="5701" spans="1:15" x14ac:dyDescent="0.35">
      <c r="A5701">
        <v>65795647166295</v>
      </c>
      <c r="B5701">
        <v>5722052</v>
      </c>
      <c r="C5701" t="s">
        <v>15</v>
      </c>
      <c r="D5701" t="s">
        <v>5713</v>
      </c>
      <c r="E5701" t="s">
        <v>3265</v>
      </c>
      <c r="F5701">
        <v>63</v>
      </c>
      <c r="G5701" t="s">
        <v>114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1</v>
      </c>
      <c r="N5701" t="s">
        <v>19</v>
      </c>
      <c r="O5701">
        <f>IF(N5683="Yes",1,0)</f>
        <v>0</v>
      </c>
    </row>
    <row r="5702" spans="1:15" x14ac:dyDescent="0.35">
      <c r="A5702">
        <v>912662223451</v>
      </c>
      <c r="B5702">
        <v>5731875</v>
      </c>
      <c r="C5702" t="s">
        <v>20</v>
      </c>
      <c r="D5702" t="s">
        <v>5714</v>
      </c>
      <c r="E5702" t="s">
        <v>3267</v>
      </c>
      <c r="F5702">
        <v>37</v>
      </c>
      <c r="G5702" t="s">
        <v>133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1</v>
      </c>
      <c r="N5702" t="s">
        <v>19</v>
      </c>
      <c r="O5702">
        <f>IF(N5684="Yes",1,0)</f>
        <v>1</v>
      </c>
    </row>
    <row r="5703" spans="1:15" x14ac:dyDescent="0.35">
      <c r="A5703">
        <v>41259451621</v>
      </c>
      <c r="B5703">
        <v>5639220</v>
      </c>
      <c r="C5703" t="s">
        <v>15</v>
      </c>
      <c r="D5703" t="s">
        <v>5715</v>
      </c>
      <c r="E5703" t="s">
        <v>3259</v>
      </c>
      <c r="F5703">
        <v>46</v>
      </c>
      <c r="G5703" t="s">
        <v>114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1</v>
      </c>
      <c r="N5703" t="s">
        <v>19</v>
      </c>
      <c r="O5703">
        <f>IF(N5685="Yes",1,0)</f>
        <v>0</v>
      </c>
    </row>
    <row r="5704" spans="1:15" x14ac:dyDescent="0.35">
      <c r="A5704">
        <v>3176624936221</v>
      </c>
      <c r="B5704">
        <v>5666670</v>
      </c>
      <c r="C5704" t="s">
        <v>15</v>
      </c>
      <c r="D5704" t="s">
        <v>5716</v>
      </c>
      <c r="E5704" t="s">
        <v>3261</v>
      </c>
      <c r="F5704">
        <v>37</v>
      </c>
      <c r="G5704" t="s">
        <v>157</v>
      </c>
      <c r="H5704">
        <v>0</v>
      </c>
      <c r="I5704">
        <v>1</v>
      </c>
      <c r="J5704">
        <v>0</v>
      </c>
      <c r="K5704">
        <v>0</v>
      </c>
      <c r="L5704">
        <v>0</v>
      </c>
      <c r="M5704">
        <v>1</v>
      </c>
      <c r="N5704" t="s">
        <v>19</v>
      </c>
      <c r="O5704">
        <f>IF(N5686="Yes",1,0)</f>
        <v>0</v>
      </c>
    </row>
    <row r="5705" spans="1:15" x14ac:dyDescent="0.35">
      <c r="A5705">
        <v>898434362647965</v>
      </c>
      <c r="B5705">
        <v>5693223</v>
      </c>
      <c r="C5705" t="s">
        <v>15</v>
      </c>
      <c r="D5705" t="s">
        <v>5717</v>
      </c>
      <c r="E5705" t="s">
        <v>3263</v>
      </c>
      <c r="F5705">
        <v>27</v>
      </c>
      <c r="G5705" t="s">
        <v>756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 t="s">
        <v>19</v>
      </c>
      <c r="O5705">
        <f>IF(N5687="Yes",1,0)</f>
        <v>1</v>
      </c>
    </row>
    <row r="5706" spans="1:15" x14ac:dyDescent="0.35">
      <c r="A5706">
        <v>95774687689771</v>
      </c>
      <c r="B5706">
        <v>5731456</v>
      </c>
      <c r="C5706" t="s">
        <v>20</v>
      </c>
      <c r="D5706" t="s">
        <v>5718</v>
      </c>
      <c r="E5706" t="s">
        <v>3265</v>
      </c>
      <c r="F5706">
        <v>17</v>
      </c>
      <c r="G5706" t="s">
        <v>425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 t="s">
        <v>19</v>
      </c>
      <c r="O5706">
        <f>IF(N5688="Yes",1,0)</f>
        <v>0</v>
      </c>
    </row>
    <row r="5707" spans="1:15" x14ac:dyDescent="0.35">
      <c r="A5707">
        <v>84965473378835</v>
      </c>
      <c r="B5707">
        <v>5722058</v>
      </c>
      <c r="C5707" t="s">
        <v>20</v>
      </c>
      <c r="D5707" t="s">
        <v>5719</v>
      </c>
      <c r="E5707" t="s">
        <v>3265</v>
      </c>
      <c r="F5707">
        <v>46</v>
      </c>
      <c r="G5707" t="s">
        <v>114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 t="s">
        <v>31</v>
      </c>
      <c r="O5707">
        <f>IF(N5689="Yes",1,0)</f>
        <v>0</v>
      </c>
    </row>
    <row r="5708" spans="1:15" x14ac:dyDescent="0.35">
      <c r="A5708">
        <v>2224384787844</v>
      </c>
      <c r="B5708">
        <v>5731877</v>
      </c>
      <c r="C5708" t="s">
        <v>20</v>
      </c>
      <c r="D5708" t="s">
        <v>5720</v>
      </c>
      <c r="E5708" t="s">
        <v>3267</v>
      </c>
      <c r="F5708">
        <v>55</v>
      </c>
      <c r="G5708" t="s">
        <v>18</v>
      </c>
      <c r="H5708">
        <v>0</v>
      </c>
      <c r="I5708">
        <v>0</v>
      </c>
      <c r="J5708">
        <v>0</v>
      </c>
      <c r="K5708">
        <v>1</v>
      </c>
      <c r="L5708">
        <v>0</v>
      </c>
      <c r="M5708">
        <v>1</v>
      </c>
      <c r="N5708" t="s">
        <v>31</v>
      </c>
      <c r="O5708">
        <f>IF(N5690="Yes",1,0)</f>
        <v>1</v>
      </c>
    </row>
    <row r="5709" spans="1:15" x14ac:dyDescent="0.35">
      <c r="A5709">
        <v>356565111256543</v>
      </c>
      <c r="B5709">
        <v>5639225</v>
      </c>
      <c r="C5709" t="s">
        <v>20</v>
      </c>
      <c r="D5709" t="s">
        <v>5721</v>
      </c>
      <c r="E5709" t="s">
        <v>3259</v>
      </c>
      <c r="F5709">
        <v>18</v>
      </c>
      <c r="G5709" t="s">
        <v>114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1</v>
      </c>
      <c r="N5709" t="s">
        <v>19</v>
      </c>
      <c r="O5709">
        <f>IF(N5691="Yes",1,0)</f>
        <v>0</v>
      </c>
    </row>
    <row r="5710" spans="1:15" x14ac:dyDescent="0.35">
      <c r="A5710">
        <v>45971955397466</v>
      </c>
      <c r="B5710">
        <v>5666671</v>
      </c>
      <c r="C5710" t="s">
        <v>15</v>
      </c>
      <c r="D5710" t="s">
        <v>5722</v>
      </c>
      <c r="E5710" t="s">
        <v>3261</v>
      </c>
      <c r="F5710">
        <v>8</v>
      </c>
      <c r="G5710" t="s">
        <v>154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1</v>
      </c>
      <c r="N5710" t="s">
        <v>19</v>
      </c>
      <c r="O5710">
        <f>IF(N5692="Yes",1,0)</f>
        <v>0</v>
      </c>
    </row>
    <row r="5711" spans="1:15" x14ac:dyDescent="0.35">
      <c r="A5711">
        <v>26427967436156</v>
      </c>
      <c r="B5711">
        <v>5707798</v>
      </c>
      <c r="C5711" t="s">
        <v>15</v>
      </c>
      <c r="D5711" t="s">
        <v>5723</v>
      </c>
      <c r="E5711" t="s">
        <v>3263</v>
      </c>
      <c r="F5711">
        <v>59</v>
      </c>
      <c r="G5711" t="s">
        <v>254</v>
      </c>
      <c r="H5711">
        <v>0</v>
      </c>
      <c r="I5711">
        <v>1</v>
      </c>
      <c r="J5711">
        <v>0</v>
      </c>
      <c r="K5711">
        <v>0</v>
      </c>
      <c r="L5711">
        <v>0</v>
      </c>
      <c r="M5711">
        <v>0</v>
      </c>
      <c r="N5711" t="s">
        <v>19</v>
      </c>
      <c r="O5711">
        <f>IF(N5693="Yes",1,0)</f>
        <v>0</v>
      </c>
    </row>
    <row r="5712" spans="1:15" x14ac:dyDescent="0.35">
      <c r="A5712">
        <v>68399135496873</v>
      </c>
      <c r="B5712">
        <v>5693224</v>
      </c>
      <c r="C5712" t="s">
        <v>20</v>
      </c>
      <c r="D5712" t="s">
        <v>5724</v>
      </c>
      <c r="E5712" t="s">
        <v>3263</v>
      </c>
      <c r="F5712">
        <v>29</v>
      </c>
      <c r="G5712" t="s">
        <v>117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 t="s">
        <v>19</v>
      </c>
      <c r="O5712">
        <f>IF(N5694="Yes",1,0)</f>
        <v>1</v>
      </c>
    </row>
    <row r="5713" spans="1:15" x14ac:dyDescent="0.35">
      <c r="A5713">
        <v>421937155861933</v>
      </c>
      <c r="B5713">
        <v>5731880</v>
      </c>
      <c r="C5713" t="s">
        <v>20</v>
      </c>
      <c r="D5713" t="s">
        <v>5725</v>
      </c>
      <c r="E5713" t="s">
        <v>3267</v>
      </c>
      <c r="F5713">
        <v>22</v>
      </c>
      <c r="G5713" t="s">
        <v>202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 t="s">
        <v>19</v>
      </c>
      <c r="O5713">
        <f>IF(N5695="Yes",1,0)</f>
        <v>0</v>
      </c>
    </row>
    <row r="5714" spans="1:15" x14ac:dyDescent="0.35">
      <c r="A5714">
        <v>412145433477</v>
      </c>
      <c r="B5714">
        <v>5639230</v>
      </c>
      <c r="C5714" t="s">
        <v>15</v>
      </c>
      <c r="D5714" t="s">
        <v>5726</v>
      </c>
      <c r="E5714" t="s">
        <v>3259</v>
      </c>
      <c r="F5714">
        <v>36</v>
      </c>
      <c r="G5714" t="s">
        <v>18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1</v>
      </c>
      <c r="N5714" t="s">
        <v>19</v>
      </c>
      <c r="O5714">
        <f>IF(N5696="Yes",1,0)</f>
        <v>1</v>
      </c>
    </row>
    <row r="5715" spans="1:15" x14ac:dyDescent="0.35">
      <c r="A5715">
        <v>84746972988156</v>
      </c>
      <c r="B5715">
        <v>5666672</v>
      </c>
      <c r="C5715" t="s">
        <v>15</v>
      </c>
      <c r="D5715" t="s">
        <v>5727</v>
      </c>
      <c r="E5715" t="s">
        <v>3261</v>
      </c>
      <c r="F5715">
        <v>21</v>
      </c>
      <c r="G5715" t="s">
        <v>154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1</v>
      </c>
      <c r="N5715" t="s">
        <v>31</v>
      </c>
      <c r="O5715">
        <f>IF(N5697="Yes",1,0)</f>
        <v>0</v>
      </c>
    </row>
    <row r="5716" spans="1:15" x14ac:dyDescent="0.35">
      <c r="A5716">
        <v>275465196987487</v>
      </c>
      <c r="B5716">
        <v>5693225</v>
      </c>
      <c r="C5716" t="s">
        <v>15</v>
      </c>
      <c r="D5716" t="s">
        <v>5728</v>
      </c>
      <c r="E5716" t="s">
        <v>3263</v>
      </c>
      <c r="F5716">
        <v>29</v>
      </c>
      <c r="G5716" t="s">
        <v>157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 t="s">
        <v>19</v>
      </c>
      <c r="O5716">
        <f>IF(N5698="Yes",1,0)</f>
        <v>0</v>
      </c>
    </row>
    <row r="5717" spans="1:15" x14ac:dyDescent="0.35">
      <c r="A5717">
        <v>9367447386642</v>
      </c>
      <c r="B5717">
        <v>5731882</v>
      </c>
      <c r="C5717" t="s">
        <v>20</v>
      </c>
      <c r="D5717" t="s">
        <v>5729</v>
      </c>
      <c r="E5717" t="s">
        <v>3267</v>
      </c>
      <c r="F5717">
        <v>1</v>
      </c>
      <c r="G5717" t="s">
        <v>760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 t="s">
        <v>19</v>
      </c>
      <c r="O5717">
        <f>IF(N5699="Yes",1,0)</f>
        <v>0</v>
      </c>
    </row>
    <row r="5718" spans="1:15" x14ac:dyDescent="0.35">
      <c r="A5718">
        <v>659194952149165</v>
      </c>
      <c r="B5718">
        <v>5639233</v>
      </c>
      <c r="C5718" t="s">
        <v>15</v>
      </c>
      <c r="D5718" t="s">
        <v>5730</v>
      </c>
      <c r="E5718" t="s">
        <v>3259</v>
      </c>
      <c r="F5718">
        <v>27</v>
      </c>
      <c r="G5718" t="s">
        <v>117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1</v>
      </c>
      <c r="N5718" t="s">
        <v>31</v>
      </c>
      <c r="O5718">
        <f>IF(N5700="Yes",1,0)</f>
        <v>0</v>
      </c>
    </row>
    <row r="5719" spans="1:15" x14ac:dyDescent="0.35">
      <c r="A5719">
        <v>9267878492743</v>
      </c>
      <c r="B5719">
        <v>5666673</v>
      </c>
      <c r="C5719" t="s">
        <v>20</v>
      </c>
      <c r="D5719" t="s">
        <v>5731</v>
      </c>
      <c r="E5719" t="s">
        <v>3261</v>
      </c>
      <c r="F5719">
        <v>6</v>
      </c>
      <c r="G5719" t="s">
        <v>789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 t="s">
        <v>19</v>
      </c>
      <c r="O5719">
        <f>IF(N5701="Yes",1,0)</f>
        <v>0</v>
      </c>
    </row>
    <row r="5720" spans="1:15" x14ac:dyDescent="0.35">
      <c r="A5720">
        <v>234199478431</v>
      </c>
      <c r="B5720">
        <v>5693226</v>
      </c>
      <c r="C5720" t="s">
        <v>20</v>
      </c>
      <c r="D5720" t="s">
        <v>5732</v>
      </c>
      <c r="E5720" t="s">
        <v>3263</v>
      </c>
      <c r="F5720">
        <v>39</v>
      </c>
      <c r="G5720" t="s">
        <v>301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 t="s">
        <v>19</v>
      </c>
      <c r="O5720">
        <f>IF(N5702="Yes",1,0)</f>
        <v>0</v>
      </c>
    </row>
    <row r="5721" spans="1:15" x14ac:dyDescent="0.35">
      <c r="A5721">
        <v>3586893852244</v>
      </c>
      <c r="B5721">
        <v>5722062</v>
      </c>
      <c r="C5721" t="s">
        <v>15</v>
      </c>
      <c r="D5721" t="s">
        <v>5733</v>
      </c>
      <c r="E5721" t="s">
        <v>3265</v>
      </c>
      <c r="F5721">
        <v>50</v>
      </c>
      <c r="G5721" t="s">
        <v>114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1</v>
      </c>
      <c r="N5721" t="s">
        <v>31</v>
      </c>
      <c r="O5721">
        <f>IF(N5703="Yes",1,0)</f>
        <v>0</v>
      </c>
    </row>
    <row r="5722" spans="1:15" x14ac:dyDescent="0.35">
      <c r="A5722">
        <v>576639222647</v>
      </c>
      <c r="B5722">
        <v>5731884</v>
      </c>
      <c r="C5722" t="s">
        <v>15</v>
      </c>
      <c r="D5722" t="s">
        <v>5734</v>
      </c>
      <c r="E5722" t="s">
        <v>3267</v>
      </c>
      <c r="F5722">
        <v>38</v>
      </c>
      <c r="G5722" t="s">
        <v>498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1</v>
      </c>
      <c r="N5722" t="s">
        <v>19</v>
      </c>
      <c r="O5722">
        <f>IF(N5704="Yes",1,0)</f>
        <v>0</v>
      </c>
    </row>
    <row r="5723" spans="1:15" x14ac:dyDescent="0.35">
      <c r="A5723">
        <v>33166498178947</v>
      </c>
      <c r="B5723">
        <v>5639234</v>
      </c>
      <c r="C5723" t="s">
        <v>15</v>
      </c>
      <c r="D5723" t="s">
        <v>5735</v>
      </c>
      <c r="E5723" t="s">
        <v>3259</v>
      </c>
      <c r="F5723">
        <v>24</v>
      </c>
      <c r="G5723" t="s">
        <v>28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1</v>
      </c>
      <c r="N5723" t="s">
        <v>19</v>
      </c>
      <c r="O5723">
        <f>IF(N5705="Yes",1,0)</f>
        <v>0</v>
      </c>
    </row>
    <row r="5724" spans="1:15" x14ac:dyDescent="0.35">
      <c r="A5724">
        <v>64623982446462</v>
      </c>
      <c r="B5724">
        <v>5666674</v>
      </c>
      <c r="C5724" t="s">
        <v>20</v>
      </c>
      <c r="D5724" t="s">
        <v>5736</v>
      </c>
      <c r="E5724" t="s">
        <v>3261</v>
      </c>
      <c r="F5724">
        <v>58</v>
      </c>
      <c r="G5724" t="s">
        <v>632</v>
      </c>
      <c r="H5724">
        <v>0</v>
      </c>
      <c r="I5724">
        <v>0</v>
      </c>
      <c r="J5724">
        <v>0</v>
      </c>
      <c r="K5724">
        <v>0</v>
      </c>
      <c r="L5724">
        <v>1</v>
      </c>
      <c r="M5724">
        <v>1</v>
      </c>
      <c r="N5724" t="s">
        <v>19</v>
      </c>
      <c r="O5724">
        <f>IF(N5706="Yes",1,0)</f>
        <v>0</v>
      </c>
    </row>
    <row r="5725" spans="1:15" x14ac:dyDescent="0.35">
      <c r="A5725">
        <v>75975335225173</v>
      </c>
      <c r="B5725">
        <v>5693227</v>
      </c>
      <c r="C5725" t="s">
        <v>15</v>
      </c>
      <c r="D5725" t="s">
        <v>5737</v>
      </c>
      <c r="E5725" t="s">
        <v>3263</v>
      </c>
      <c r="F5725">
        <v>28</v>
      </c>
      <c r="G5725" t="s">
        <v>200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 t="s">
        <v>19</v>
      </c>
      <c r="O5725">
        <f>IF(N5707="Yes",1,0)</f>
        <v>1</v>
      </c>
    </row>
    <row r="5726" spans="1:15" x14ac:dyDescent="0.35">
      <c r="A5726">
        <v>21156448584</v>
      </c>
      <c r="B5726">
        <v>5731909</v>
      </c>
      <c r="C5726" t="s">
        <v>20</v>
      </c>
      <c r="D5726" t="s">
        <v>5738</v>
      </c>
      <c r="E5726" t="s">
        <v>3267</v>
      </c>
      <c r="F5726">
        <v>6</v>
      </c>
      <c r="G5726" t="s">
        <v>632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 t="s">
        <v>31</v>
      </c>
      <c r="O5726">
        <f>IF(N5708="Yes",1,0)</f>
        <v>1</v>
      </c>
    </row>
    <row r="5727" spans="1:15" x14ac:dyDescent="0.35">
      <c r="A5727">
        <v>6473287124312</v>
      </c>
      <c r="B5727">
        <v>5639236</v>
      </c>
      <c r="C5727" t="s">
        <v>15</v>
      </c>
      <c r="D5727" t="s">
        <v>5739</v>
      </c>
      <c r="E5727" t="s">
        <v>3259</v>
      </c>
      <c r="F5727">
        <v>49</v>
      </c>
      <c r="G5727" t="s">
        <v>30</v>
      </c>
      <c r="H5727">
        <v>0</v>
      </c>
      <c r="I5727">
        <v>1</v>
      </c>
      <c r="J5727">
        <v>0</v>
      </c>
      <c r="K5727">
        <v>0</v>
      </c>
      <c r="L5727">
        <v>0</v>
      </c>
      <c r="M5727">
        <v>1</v>
      </c>
      <c r="N5727" t="s">
        <v>19</v>
      </c>
      <c r="O5727">
        <f>IF(N5709="Yes",1,0)</f>
        <v>0</v>
      </c>
    </row>
    <row r="5728" spans="1:15" x14ac:dyDescent="0.35">
      <c r="A5728">
        <v>71356587545316</v>
      </c>
      <c r="B5728">
        <v>5666675</v>
      </c>
      <c r="C5728" t="s">
        <v>20</v>
      </c>
      <c r="D5728" t="s">
        <v>5740</v>
      </c>
      <c r="E5728" t="s">
        <v>3261</v>
      </c>
      <c r="F5728">
        <v>32</v>
      </c>
      <c r="G5728" t="s">
        <v>154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 t="s">
        <v>19</v>
      </c>
      <c r="O5728">
        <f>IF(N5710="Yes",1,0)</f>
        <v>0</v>
      </c>
    </row>
    <row r="5729" spans="1:15" x14ac:dyDescent="0.35">
      <c r="A5729">
        <v>687232758489252</v>
      </c>
      <c r="B5729">
        <v>5693228</v>
      </c>
      <c r="C5729" t="s">
        <v>20</v>
      </c>
      <c r="D5729" t="s">
        <v>5741</v>
      </c>
      <c r="E5729" t="s">
        <v>3263</v>
      </c>
      <c r="F5729">
        <v>13</v>
      </c>
      <c r="G5729" t="s">
        <v>789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 t="s">
        <v>19</v>
      </c>
      <c r="O5729">
        <f>IF(N5711="Yes",1,0)</f>
        <v>0</v>
      </c>
    </row>
    <row r="5730" spans="1:15" x14ac:dyDescent="0.35">
      <c r="A5730">
        <v>68283926548675</v>
      </c>
      <c r="B5730">
        <v>5731911</v>
      </c>
      <c r="C5730" t="s">
        <v>20</v>
      </c>
      <c r="D5730" t="s">
        <v>5742</v>
      </c>
      <c r="E5730" t="s">
        <v>3267</v>
      </c>
      <c r="F5730">
        <v>23</v>
      </c>
      <c r="G5730" t="s">
        <v>677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1</v>
      </c>
      <c r="N5730" t="s">
        <v>31</v>
      </c>
      <c r="O5730">
        <f>IF(N5712="Yes",1,0)</f>
        <v>0</v>
      </c>
    </row>
    <row r="5731" spans="1:15" x14ac:dyDescent="0.35">
      <c r="A5731">
        <v>96853577148579</v>
      </c>
      <c r="B5731">
        <v>5639238</v>
      </c>
      <c r="C5731" t="s">
        <v>15</v>
      </c>
      <c r="D5731" t="s">
        <v>5743</v>
      </c>
      <c r="E5731" t="s">
        <v>3259</v>
      </c>
      <c r="F5731">
        <v>11</v>
      </c>
      <c r="G5731" t="s">
        <v>760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1</v>
      </c>
      <c r="N5731" t="s">
        <v>19</v>
      </c>
      <c r="O5731">
        <f>IF(N5713="Yes",1,0)</f>
        <v>0</v>
      </c>
    </row>
    <row r="5732" spans="1:15" x14ac:dyDescent="0.35">
      <c r="A5732">
        <v>8238455645461</v>
      </c>
      <c r="B5732">
        <v>5666676</v>
      </c>
      <c r="C5732" t="s">
        <v>15</v>
      </c>
      <c r="D5732" t="s">
        <v>5744</v>
      </c>
      <c r="E5732" t="s">
        <v>3261</v>
      </c>
      <c r="F5732">
        <v>31</v>
      </c>
      <c r="G5732" t="s">
        <v>789</v>
      </c>
      <c r="H5732">
        <v>1</v>
      </c>
      <c r="I5732">
        <v>0</v>
      </c>
      <c r="J5732">
        <v>0</v>
      </c>
      <c r="K5732">
        <v>0</v>
      </c>
      <c r="L5732">
        <v>0</v>
      </c>
      <c r="M5732">
        <v>1</v>
      </c>
      <c r="N5732" t="s">
        <v>31</v>
      </c>
      <c r="O5732">
        <f>IF(N5714="Yes",1,0)</f>
        <v>0</v>
      </c>
    </row>
    <row r="5733" spans="1:15" x14ac:dyDescent="0.35">
      <c r="A5733">
        <v>258929699266264</v>
      </c>
      <c r="B5733">
        <v>5693229</v>
      </c>
      <c r="C5733" t="s">
        <v>20</v>
      </c>
      <c r="D5733" t="s">
        <v>5745</v>
      </c>
      <c r="E5733" t="s">
        <v>3263</v>
      </c>
      <c r="F5733">
        <v>34</v>
      </c>
      <c r="G5733" t="s">
        <v>1074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 t="s">
        <v>19</v>
      </c>
      <c r="O5733">
        <f>IF(N5715="Yes",1,0)</f>
        <v>1</v>
      </c>
    </row>
    <row r="5734" spans="1:15" x14ac:dyDescent="0.35">
      <c r="A5734">
        <v>13356889381</v>
      </c>
      <c r="B5734">
        <v>5731923</v>
      </c>
      <c r="C5734" t="s">
        <v>15</v>
      </c>
      <c r="D5734" t="s">
        <v>5746</v>
      </c>
      <c r="E5734" t="s">
        <v>3267</v>
      </c>
      <c r="F5734">
        <v>38</v>
      </c>
      <c r="G5734" t="s">
        <v>18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1</v>
      </c>
      <c r="N5734" t="s">
        <v>19</v>
      </c>
      <c r="O5734">
        <f>IF(N5716="Yes",1,0)</f>
        <v>0</v>
      </c>
    </row>
    <row r="5735" spans="1:15" x14ac:dyDescent="0.35">
      <c r="A5735">
        <v>484169445624461</v>
      </c>
      <c r="B5735">
        <v>5639246</v>
      </c>
      <c r="C5735" t="s">
        <v>15</v>
      </c>
      <c r="D5735" t="s">
        <v>5747</v>
      </c>
      <c r="E5735" t="s">
        <v>3259</v>
      </c>
      <c r="F5735">
        <v>45</v>
      </c>
      <c r="G5735" t="s">
        <v>301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1</v>
      </c>
      <c r="N5735" t="s">
        <v>19</v>
      </c>
      <c r="O5735">
        <f>IF(N5717="Yes",1,0)</f>
        <v>0</v>
      </c>
    </row>
    <row r="5736" spans="1:15" x14ac:dyDescent="0.35">
      <c r="A5736">
        <v>85922122763292</v>
      </c>
      <c r="B5736">
        <v>5731930</v>
      </c>
      <c r="C5736" t="s">
        <v>20</v>
      </c>
      <c r="D5736" t="s">
        <v>5748</v>
      </c>
      <c r="E5736" t="s">
        <v>3267</v>
      </c>
      <c r="F5736">
        <v>39</v>
      </c>
      <c r="G5736" t="s">
        <v>677</v>
      </c>
      <c r="H5736">
        <v>1</v>
      </c>
      <c r="I5736">
        <v>0</v>
      </c>
      <c r="J5736">
        <v>0</v>
      </c>
      <c r="K5736">
        <v>0</v>
      </c>
      <c r="L5736">
        <v>0</v>
      </c>
      <c r="M5736">
        <v>1</v>
      </c>
      <c r="N5736" t="s">
        <v>31</v>
      </c>
      <c r="O5736">
        <f>IF(N5718="Yes",1,0)</f>
        <v>1</v>
      </c>
    </row>
    <row r="5737" spans="1:15" x14ac:dyDescent="0.35">
      <c r="A5737">
        <v>1746338673382</v>
      </c>
      <c r="B5737">
        <v>5639241</v>
      </c>
      <c r="C5737" t="s">
        <v>15</v>
      </c>
      <c r="D5737" t="s">
        <v>5749</v>
      </c>
      <c r="E5737" t="s">
        <v>3259</v>
      </c>
      <c r="F5737">
        <v>35</v>
      </c>
      <c r="G5737" t="s">
        <v>48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1</v>
      </c>
      <c r="N5737" t="s">
        <v>31</v>
      </c>
      <c r="O5737">
        <f>IF(N5719="Yes",1,0)</f>
        <v>0</v>
      </c>
    </row>
    <row r="5738" spans="1:15" x14ac:dyDescent="0.35">
      <c r="A5738">
        <v>88488678168186</v>
      </c>
      <c r="B5738">
        <v>5666677</v>
      </c>
      <c r="C5738" t="s">
        <v>15</v>
      </c>
      <c r="D5738" t="s">
        <v>5750</v>
      </c>
      <c r="E5738" t="s">
        <v>3261</v>
      </c>
      <c r="F5738">
        <v>31</v>
      </c>
      <c r="G5738" t="s">
        <v>301</v>
      </c>
      <c r="H5738">
        <v>1</v>
      </c>
      <c r="I5738">
        <v>0</v>
      </c>
      <c r="J5738">
        <v>0</v>
      </c>
      <c r="K5738">
        <v>0</v>
      </c>
      <c r="L5738">
        <v>0</v>
      </c>
      <c r="M5738">
        <v>1</v>
      </c>
      <c r="N5738" t="s">
        <v>19</v>
      </c>
      <c r="O5738">
        <f>IF(N5720="Yes",1,0)</f>
        <v>0</v>
      </c>
    </row>
    <row r="5739" spans="1:15" x14ac:dyDescent="0.35">
      <c r="A5739">
        <v>355849293446553</v>
      </c>
      <c r="B5739">
        <v>5693230</v>
      </c>
      <c r="C5739" t="s">
        <v>20</v>
      </c>
      <c r="D5739" t="s">
        <v>5751</v>
      </c>
      <c r="E5739" t="s">
        <v>3263</v>
      </c>
      <c r="F5739">
        <v>18</v>
      </c>
      <c r="G5739" t="s">
        <v>28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 t="s">
        <v>31</v>
      </c>
      <c r="O5739">
        <f>IF(N5721="Yes",1,0)</f>
        <v>1</v>
      </c>
    </row>
    <row r="5740" spans="1:15" x14ac:dyDescent="0.35">
      <c r="A5740">
        <v>25321895653392</v>
      </c>
      <c r="B5740">
        <v>5731925</v>
      </c>
      <c r="C5740" t="s">
        <v>15</v>
      </c>
      <c r="D5740" t="s">
        <v>5752</v>
      </c>
      <c r="E5740" t="s">
        <v>3267</v>
      </c>
      <c r="F5740">
        <v>7</v>
      </c>
      <c r="G5740" t="s">
        <v>789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 t="s">
        <v>31</v>
      </c>
      <c r="O5740">
        <f>IF(N5722="Yes",1,0)</f>
        <v>0</v>
      </c>
    </row>
    <row r="5741" spans="1:15" x14ac:dyDescent="0.35">
      <c r="A5741">
        <v>27687395697696</v>
      </c>
      <c r="B5741">
        <v>5639249</v>
      </c>
      <c r="C5741" t="s">
        <v>20</v>
      </c>
      <c r="D5741" t="s">
        <v>1001</v>
      </c>
      <c r="E5741" t="s">
        <v>3259</v>
      </c>
      <c r="F5741">
        <v>27</v>
      </c>
      <c r="G5741" t="s">
        <v>85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1</v>
      </c>
      <c r="N5741" t="s">
        <v>19</v>
      </c>
      <c r="O5741">
        <f>IF(N5723="Yes",1,0)</f>
        <v>0</v>
      </c>
    </row>
    <row r="5742" spans="1:15" x14ac:dyDescent="0.35">
      <c r="A5742">
        <v>66761465347615</v>
      </c>
      <c r="B5742">
        <v>5666679</v>
      </c>
      <c r="C5742" t="s">
        <v>20</v>
      </c>
      <c r="D5742" t="s">
        <v>5753</v>
      </c>
      <c r="E5742" t="s">
        <v>3261</v>
      </c>
      <c r="F5742">
        <v>25</v>
      </c>
      <c r="G5742" t="s">
        <v>133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 t="s">
        <v>19</v>
      </c>
      <c r="O5742">
        <f>IF(N5724="Yes",1,0)</f>
        <v>0</v>
      </c>
    </row>
    <row r="5743" spans="1:15" x14ac:dyDescent="0.35">
      <c r="A5743">
        <v>9156388941942</v>
      </c>
      <c r="B5743">
        <v>5697884</v>
      </c>
      <c r="C5743" t="s">
        <v>15</v>
      </c>
      <c r="D5743" t="s">
        <v>5754</v>
      </c>
      <c r="E5743" t="s">
        <v>3263</v>
      </c>
      <c r="F5743">
        <v>51</v>
      </c>
      <c r="G5743" t="s">
        <v>18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 t="s">
        <v>19</v>
      </c>
      <c r="O5743">
        <f>IF(N5725="Yes",1,0)</f>
        <v>0</v>
      </c>
    </row>
    <row r="5744" spans="1:15" x14ac:dyDescent="0.35">
      <c r="A5744">
        <v>45692475729754</v>
      </c>
      <c r="B5744">
        <v>5731931</v>
      </c>
      <c r="C5744" t="s">
        <v>15</v>
      </c>
      <c r="D5744" t="s">
        <v>5755</v>
      </c>
      <c r="E5744" t="s">
        <v>3267</v>
      </c>
      <c r="F5744">
        <v>32</v>
      </c>
      <c r="G5744" t="s">
        <v>756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 t="s">
        <v>31</v>
      </c>
      <c r="O5744">
        <f>IF(N5726="Yes",1,0)</f>
        <v>1</v>
      </c>
    </row>
    <row r="5745" spans="1:15" x14ac:dyDescent="0.35">
      <c r="A5745">
        <v>1693478261935</v>
      </c>
      <c r="B5745">
        <v>5639252</v>
      </c>
      <c r="C5745" t="s">
        <v>15</v>
      </c>
      <c r="D5745" t="s">
        <v>5756</v>
      </c>
      <c r="E5745" t="s">
        <v>3259</v>
      </c>
      <c r="F5745">
        <v>19</v>
      </c>
      <c r="G5745" t="s">
        <v>157</v>
      </c>
      <c r="H5745">
        <v>1</v>
      </c>
      <c r="I5745">
        <v>0</v>
      </c>
      <c r="J5745">
        <v>0</v>
      </c>
      <c r="K5745">
        <v>0</v>
      </c>
      <c r="L5745">
        <v>0</v>
      </c>
      <c r="M5745">
        <v>1</v>
      </c>
      <c r="N5745" t="s">
        <v>19</v>
      </c>
      <c r="O5745">
        <f>IF(N5727="Yes",1,0)</f>
        <v>0</v>
      </c>
    </row>
    <row r="5746" spans="1:15" x14ac:dyDescent="0.35">
      <c r="A5746">
        <v>53412995278144</v>
      </c>
      <c r="B5746">
        <v>5666712</v>
      </c>
      <c r="C5746" t="s">
        <v>15</v>
      </c>
      <c r="D5746" t="s">
        <v>5757</v>
      </c>
      <c r="E5746" t="s">
        <v>3261</v>
      </c>
      <c r="F5746">
        <v>20</v>
      </c>
      <c r="G5746" t="s">
        <v>179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1</v>
      </c>
      <c r="N5746" t="s">
        <v>31</v>
      </c>
      <c r="O5746">
        <f>IF(N5728="Yes",1,0)</f>
        <v>0</v>
      </c>
    </row>
    <row r="5747" spans="1:15" x14ac:dyDescent="0.35">
      <c r="A5747">
        <v>5747475513637</v>
      </c>
      <c r="B5747">
        <v>5697885</v>
      </c>
      <c r="C5747" t="s">
        <v>15</v>
      </c>
      <c r="D5747" t="s">
        <v>5758</v>
      </c>
      <c r="E5747" t="s">
        <v>3263</v>
      </c>
      <c r="F5747">
        <v>30</v>
      </c>
      <c r="G5747" t="s">
        <v>789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 t="s">
        <v>31</v>
      </c>
      <c r="O5747">
        <f>IF(N5729="Yes",1,0)</f>
        <v>0</v>
      </c>
    </row>
    <row r="5748" spans="1:15" x14ac:dyDescent="0.35">
      <c r="A5748">
        <v>791415392462</v>
      </c>
      <c r="B5748">
        <v>5731932</v>
      </c>
      <c r="C5748" t="s">
        <v>15</v>
      </c>
      <c r="D5748" t="s">
        <v>5759</v>
      </c>
      <c r="E5748" t="s">
        <v>3267</v>
      </c>
      <c r="F5748">
        <v>27</v>
      </c>
      <c r="G5748" t="s">
        <v>154</v>
      </c>
      <c r="H5748">
        <v>0</v>
      </c>
      <c r="I5748">
        <v>0</v>
      </c>
      <c r="J5748">
        <v>0</v>
      </c>
      <c r="K5748">
        <v>0</v>
      </c>
      <c r="L5748">
        <v>1</v>
      </c>
      <c r="M5748">
        <v>1</v>
      </c>
      <c r="N5748" t="s">
        <v>19</v>
      </c>
      <c r="O5748">
        <f>IF(N5730="Yes",1,0)</f>
        <v>1</v>
      </c>
    </row>
    <row r="5749" spans="1:15" x14ac:dyDescent="0.35">
      <c r="A5749">
        <v>7684659777845</v>
      </c>
      <c r="B5749">
        <v>5701993</v>
      </c>
      <c r="C5749" t="s">
        <v>15</v>
      </c>
      <c r="D5749" t="s">
        <v>5760</v>
      </c>
      <c r="E5749" t="s">
        <v>3528</v>
      </c>
      <c r="F5749">
        <v>5</v>
      </c>
      <c r="G5749" t="s">
        <v>756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 t="s">
        <v>19</v>
      </c>
      <c r="O5749">
        <f>IF(N5731="Yes",1,0)</f>
        <v>0</v>
      </c>
    </row>
    <row r="5750" spans="1:15" x14ac:dyDescent="0.35">
      <c r="A5750">
        <v>29693687487488</v>
      </c>
      <c r="B5750">
        <v>5719767</v>
      </c>
      <c r="C5750" t="s">
        <v>15</v>
      </c>
      <c r="D5750" t="s">
        <v>5761</v>
      </c>
      <c r="E5750" t="s">
        <v>3523</v>
      </c>
      <c r="F5750">
        <v>54</v>
      </c>
      <c r="G5750" t="s">
        <v>85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1</v>
      </c>
      <c r="N5750" t="s">
        <v>31</v>
      </c>
      <c r="O5750">
        <f>IF(N5732="Yes",1,0)</f>
        <v>1</v>
      </c>
    </row>
    <row r="5751" spans="1:15" x14ac:dyDescent="0.35">
      <c r="A5751">
        <v>419233739161348</v>
      </c>
      <c r="B5751">
        <v>5646671</v>
      </c>
      <c r="C5751" t="s">
        <v>15</v>
      </c>
      <c r="D5751" t="s">
        <v>5762</v>
      </c>
      <c r="E5751" t="s">
        <v>3342</v>
      </c>
      <c r="F5751">
        <v>9</v>
      </c>
      <c r="G5751" t="s">
        <v>119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 t="s">
        <v>19</v>
      </c>
      <c r="O5751">
        <f>IF(N5733="Yes",1,0)</f>
        <v>0</v>
      </c>
    </row>
    <row r="5752" spans="1:15" x14ac:dyDescent="0.35">
      <c r="A5752">
        <v>4616767979819</v>
      </c>
      <c r="B5752">
        <v>5674515</v>
      </c>
      <c r="C5752" t="s">
        <v>15</v>
      </c>
      <c r="D5752" t="s">
        <v>5763</v>
      </c>
      <c r="E5752" t="s">
        <v>3526</v>
      </c>
      <c r="F5752">
        <v>63</v>
      </c>
      <c r="G5752" t="s">
        <v>256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 t="s">
        <v>19</v>
      </c>
      <c r="O5752">
        <f>IF(N5734="Yes",1,0)</f>
        <v>0</v>
      </c>
    </row>
    <row r="5753" spans="1:15" x14ac:dyDescent="0.35">
      <c r="A5753">
        <v>2342685834895</v>
      </c>
      <c r="B5753">
        <v>5646678</v>
      </c>
      <c r="C5753" t="s">
        <v>15</v>
      </c>
      <c r="D5753" t="s">
        <v>5764</v>
      </c>
      <c r="E5753" t="s">
        <v>3342</v>
      </c>
      <c r="F5753">
        <v>63</v>
      </c>
      <c r="G5753" t="s">
        <v>263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0</v>
      </c>
      <c r="N5753" t="s">
        <v>31</v>
      </c>
      <c r="O5753">
        <f>IF(N5735="Yes",1,0)</f>
        <v>0</v>
      </c>
    </row>
    <row r="5754" spans="1:15" x14ac:dyDescent="0.35">
      <c r="A5754">
        <v>873533743959994</v>
      </c>
      <c r="B5754">
        <v>5674517</v>
      </c>
      <c r="C5754" t="s">
        <v>15</v>
      </c>
      <c r="D5754" t="s">
        <v>5765</v>
      </c>
      <c r="E5754" t="s">
        <v>3526</v>
      </c>
      <c r="F5754">
        <v>36</v>
      </c>
      <c r="G5754" t="s">
        <v>425</v>
      </c>
      <c r="H5754">
        <v>1</v>
      </c>
      <c r="I5754">
        <v>0</v>
      </c>
      <c r="J5754">
        <v>0</v>
      </c>
      <c r="K5754">
        <v>0</v>
      </c>
      <c r="L5754">
        <v>0</v>
      </c>
      <c r="M5754">
        <v>0</v>
      </c>
      <c r="N5754" t="s">
        <v>31</v>
      </c>
      <c r="O5754">
        <f>IF(N5736="Yes",1,0)</f>
        <v>1</v>
      </c>
    </row>
    <row r="5755" spans="1:15" x14ac:dyDescent="0.35">
      <c r="A5755">
        <v>5872755825615</v>
      </c>
      <c r="B5755">
        <v>5701999</v>
      </c>
      <c r="C5755" t="s">
        <v>20</v>
      </c>
      <c r="D5755" t="s">
        <v>5766</v>
      </c>
      <c r="E5755" t="s">
        <v>3528</v>
      </c>
      <c r="F5755">
        <v>8</v>
      </c>
      <c r="G5755" t="s">
        <v>760</v>
      </c>
      <c r="H5755">
        <v>1</v>
      </c>
      <c r="I5755">
        <v>0</v>
      </c>
      <c r="J5755">
        <v>0</v>
      </c>
      <c r="K5755">
        <v>0</v>
      </c>
      <c r="L5755">
        <v>0</v>
      </c>
      <c r="M5755">
        <v>0</v>
      </c>
      <c r="N5755" t="s">
        <v>19</v>
      </c>
      <c r="O5755">
        <f>IF(N5737="Yes",1,0)</f>
        <v>1</v>
      </c>
    </row>
    <row r="5756" spans="1:15" x14ac:dyDescent="0.35">
      <c r="A5756">
        <v>84447174736267</v>
      </c>
      <c r="B5756">
        <v>5719772</v>
      </c>
      <c r="C5756" t="s">
        <v>15</v>
      </c>
      <c r="D5756" t="s">
        <v>5767</v>
      </c>
      <c r="E5756" t="s">
        <v>3523</v>
      </c>
      <c r="F5756">
        <v>4</v>
      </c>
      <c r="G5756" t="s">
        <v>129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1</v>
      </c>
      <c r="N5756" t="s">
        <v>31</v>
      </c>
      <c r="O5756">
        <f>IF(N5738="Yes",1,0)</f>
        <v>0</v>
      </c>
    </row>
    <row r="5757" spans="1:15" x14ac:dyDescent="0.35">
      <c r="A5757">
        <v>6233641771878</v>
      </c>
      <c r="B5757">
        <v>5646682</v>
      </c>
      <c r="C5757" t="s">
        <v>15</v>
      </c>
      <c r="D5757" t="s">
        <v>5768</v>
      </c>
      <c r="E5757" t="s">
        <v>3342</v>
      </c>
      <c r="F5757">
        <v>72</v>
      </c>
      <c r="G5757" t="s">
        <v>677</v>
      </c>
      <c r="H5757">
        <v>0</v>
      </c>
      <c r="I5757">
        <v>1</v>
      </c>
      <c r="J5757">
        <v>0</v>
      </c>
      <c r="K5757">
        <v>0</v>
      </c>
      <c r="L5757">
        <v>0</v>
      </c>
      <c r="M5757">
        <v>0</v>
      </c>
      <c r="N5757" t="s">
        <v>31</v>
      </c>
      <c r="O5757">
        <f>IF(N5739="Yes",1,0)</f>
        <v>1</v>
      </c>
    </row>
    <row r="5758" spans="1:15" x14ac:dyDescent="0.35">
      <c r="A5758">
        <v>47677993633956</v>
      </c>
      <c r="B5758">
        <v>5719761</v>
      </c>
      <c r="C5758" t="s">
        <v>20</v>
      </c>
      <c r="D5758" t="s">
        <v>5769</v>
      </c>
      <c r="E5758" t="s">
        <v>3523</v>
      </c>
      <c r="F5758">
        <v>4</v>
      </c>
      <c r="G5758" t="s">
        <v>702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1</v>
      </c>
      <c r="N5758" t="s">
        <v>19</v>
      </c>
      <c r="O5758">
        <f>IF(N5740="Yes",1,0)</f>
        <v>1</v>
      </c>
    </row>
    <row r="5759" spans="1:15" x14ac:dyDescent="0.35">
      <c r="A5759">
        <v>5615838214287</v>
      </c>
      <c r="B5759">
        <v>5646685</v>
      </c>
      <c r="C5759" t="s">
        <v>20</v>
      </c>
      <c r="D5759" t="s">
        <v>5770</v>
      </c>
      <c r="E5759" t="s">
        <v>3342</v>
      </c>
      <c r="F5759">
        <v>3</v>
      </c>
      <c r="G5759" t="s">
        <v>266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 t="s">
        <v>31</v>
      </c>
      <c r="O5759">
        <f>IF(N5741="Yes",1,0)</f>
        <v>0</v>
      </c>
    </row>
    <row r="5760" spans="1:15" x14ac:dyDescent="0.35">
      <c r="A5760">
        <v>19881767343658</v>
      </c>
      <c r="B5760">
        <v>5674519</v>
      </c>
      <c r="C5760" t="s">
        <v>15</v>
      </c>
      <c r="D5760" t="s">
        <v>5771</v>
      </c>
      <c r="E5760" t="s">
        <v>3526</v>
      </c>
      <c r="F5760">
        <v>24</v>
      </c>
      <c r="G5760" t="s">
        <v>1897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 t="s">
        <v>31</v>
      </c>
      <c r="O5760">
        <f>IF(N5742="Yes",1,0)</f>
        <v>0</v>
      </c>
    </row>
    <row r="5761" spans="1:15" x14ac:dyDescent="0.35">
      <c r="A5761">
        <v>42217362146441</v>
      </c>
      <c r="B5761">
        <v>5674521</v>
      </c>
      <c r="C5761" t="s">
        <v>15</v>
      </c>
      <c r="D5761" t="s">
        <v>5772</v>
      </c>
      <c r="E5761" t="s">
        <v>3526</v>
      </c>
      <c r="F5761">
        <v>0</v>
      </c>
      <c r="G5761" t="s">
        <v>108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 t="s">
        <v>19</v>
      </c>
      <c r="O5761">
        <f>IF(N5743="Yes",1,0)</f>
        <v>0</v>
      </c>
    </row>
    <row r="5762" spans="1:15" x14ac:dyDescent="0.35">
      <c r="A5762">
        <v>92622715145682</v>
      </c>
      <c r="B5762">
        <v>5702006</v>
      </c>
      <c r="C5762" t="s">
        <v>20</v>
      </c>
      <c r="D5762" t="s">
        <v>5773</v>
      </c>
      <c r="E5762" t="s">
        <v>3528</v>
      </c>
      <c r="F5762">
        <v>43</v>
      </c>
      <c r="G5762" t="s">
        <v>28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 t="s">
        <v>19</v>
      </c>
      <c r="O5762">
        <f>IF(N5744="Yes",1,0)</f>
        <v>1</v>
      </c>
    </row>
    <row r="5763" spans="1:15" x14ac:dyDescent="0.35">
      <c r="A5763">
        <v>642299281614</v>
      </c>
      <c r="B5763">
        <v>5702004</v>
      </c>
      <c r="C5763" t="s">
        <v>20</v>
      </c>
      <c r="D5763" t="s">
        <v>5774</v>
      </c>
      <c r="E5763" t="s">
        <v>3528</v>
      </c>
      <c r="F5763">
        <v>2</v>
      </c>
      <c r="G5763" t="s">
        <v>242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 t="s">
        <v>19</v>
      </c>
      <c r="O5763">
        <f>IF(N5745="Yes",1,0)</f>
        <v>0</v>
      </c>
    </row>
    <row r="5764" spans="1:15" x14ac:dyDescent="0.35">
      <c r="A5764">
        <v>354652625396281</v>
      </c>
      <c r="B5764">
        <v>5719763</v>
      </c>
      <c r="C5764" t="s">
        <v>20</v>
      </c>
      <c r="D5764" t="s">
        <v>5775</v>
      </c>
      <c r="E5764" t="s">
        <v>3523</v>
      </c>
      <c r="F5764">
        <v>10</v>
      </c>
      <c r="G5764" t="s">
        <v>38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1</v>
      </c>
      <c r="N5764" t="s">
        <v>31</v>
      </c>
      <c r="O5764">
        <f>IF(N5746="Yes",1,0)</f>
        <v>1</v>
      </c>
    </row>
    <row r="5765" spans="1:15" x14ac:dyDescent="0.35">
      <c r="A5765">
        <v>436194224124</v>
      </c>
      <c r="B5765">
        <v>5646690</v>
      </c>
      <c r="C5765" t="s">
        <v>15</v>
      </c>
      <c r="D5765" t="s">
        <v>5776</v>
      </c>
      <c r="E5765" t="s">
        <v>3342</v>
      </c>
      <c r="F5765">
        <v>24</v>
      </c>
      <c r="G5765" t="s">
        <v>36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 t="s">
        <v>19</v>
      </c>
      <c r="O5765">
        <f>IF(N5747="Yes",1,0)</f>
        <v>1</v>
      </c>
    </row>
    <row r="5766" spans="1:15" x14ac:dyDescent="0.35">
      <c r="A5766">
        <v>1959791998823</v>
      </c>
      <c r="B5766">
        <v>5646692</v>
      </c>
      <c r="C5766" t="s">
        <v>15</v>
      </c>
      <c r="D5766" t="s">
        <v>5777</v>
      </c>
      <c r="E5766" t="s">
        <v>3342</v>
      </c>
      <c r="F5766">
        <v>3</v>
      </c>
      <c r="G5766" t="s">
        <v>36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 t="s">
        <v>19</v>
      </c>
      <c r="O5766">
        <f>IF(N5748="Yes",1,0)</f>
        <v>0</v>
      </c>
    </row>
    <row r="5767" spans="1:15" x14ac:dyDescent="0.35">
      <c r="A5767">
        <v>1725462886316</v>
      </c>
      <c r="B5767">
        <v>5674525</v>
      </c>
      <c r="C5767" t="s">
        <v>15</v>
      </c>
      <c r="D5767" t="s">
        <v>5778</v>
      </c>
      <c r="E5767" t="s">
        <v>3526</v>
      </c>
      <c r="F5767">
        <v>37</v>
      </c>
      <c r="G5767" t="s">
        <v>108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 t="s">
        <v>31</v>
      </c>
      <c r="O5767">
        <f>IF(N5749="Yes",1,0)</f>
        <v>0</v>
      </c>
    </row>
    <row r="5768" spans="1:15" x14ac:dyDescent="0.35">
      <c r="A5768">
        <v>68534231424965</v>
      </c>
      <c r="B5768">
        <v>5674523</v>
      </c>
      <c r="C5768" t="s">
        <v>20</v>
      </c>
      <c r="D5768" t="s">
        <v>5779</v>
      </c>
      <c r="E5768" t="s">
        <v>3526</v>
      </c>
      <c r="F5768">
        <v>2</v>
      </c>
      <c r="G5768" t="s">
        <v>62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 t="s">
        <v>31</v>
      </c>
      <c r="O5768">
        <f>IF(N5750="Yes",1,0)</f>
        <v>1</v>
      </c>
    </row>
    <row r="5769" spans="1:15" x14ac:dyDescent="0.35">
      <c r="A5769">
        <v>68121325459</v>
      </c>
      <c r="B5769">
        <v>5702009</v>
      </c>
      <c r="C5769" t="s">
        <v>15</v>
      </c>
      <c r="D5769" t="s">
        <v>5780</v>
      </c>
      <c r="E5769" t="s">
        <v>3528</v>
      </c>
      <c r="F5769">
        <v>7</v>
      </c>
      <c r="G5769" t="s">
        <v>133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 t="s">
        <v>19</v>
      </c>
      <c r="O5769">
        <f>IF(N5751="Yes",1,0)</f>
        <v>0</v>
      </c>
    </row>
    <row r="5770" spans="1:15" x14ac:dyDescent="0.35">
      <c r="A5770">
        <v>722332453485617</v>
      </c>
      <c r="B5770">
        <v>5702012</v>
      </c>
      <c r="C5770" t="s">
        <v>15</v>
      </c>
      <c r="D5770" t="s">
        <v>5781</v>
      </c>
      <c r="E5770" t="s">
        <v>3528</v>
      </c>
      <c r="F5770">
        <v>7</v>
      </c>
      <c r="G5770" t="s">
        <v>256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 t="s">
        <v>31</v>
      </c>
      <c r="O5770">
        <f>IF(N5752="Yes",1,0)</f>
        <v>0</v>
      </c>
    </row>
    <row r="5771" spans="1:15" x14ac:dyDescent="0.35">
      <c r="A5771">
        <v>8422926143518</v>
      </c>
      <c r="B5771">
        <v>5719764</v>
      </c>
      <c r="C5771" t="s">
        <v>15</v>
      </c>
      <c r="D5771" t="s">
        <v>5782</v>
      </c>
      <c r="E5771" t="s">
        <v>3523</v>
      </c>
      <c r="F5771">
        <v>6</v>
      </c>
      <c r="G5771" t="s">
        <v>108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1</v>
      </c>
      <c r="N5771" t="s">
        <v>19</v>
      </c>
      <c r="O5771">
        <f>IF(N5753="Yes",1,0)</f>
        <v>1</v>
      </c>
    </row>
    <row r="5772" spans="1:15" x14ac:dyDescent="0.35">
      <c r="A5772">
        <v>39314511743459</v>
      </c>
      <c r="B5772">
        <v>5719766</v>
      </c>
      <c r="C5772" t="s">
        <v>15</v>
      </c>
      <c r="D5772" t="s">
        <v>5783</v>
      </c>
      <c r="E5772" t="s">
        <v>3523</v>
      </c>
      <c r="F5772">
        <v>10</v>
      </c>
      <c r="G5772" t="s">
        <v>62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1</v>
      </c>
      <c r="N5772" t="s">
        <v>19</v>
      </c>
      <c r="O5772">
        <f>IF(N5754="Yes",1,0)</f>
        <v>1</v>
      </c>
    </row>
    <row r="5773" spans="1:15" x14ac:dyDescent="0.35">
      <c r="A5773">
        <v>68283926548675</v>
      </c>
      <c r="B5773">
        <v>5693231</v>
      </c>
      <c r="C5773" t="s">
        <v>20</v>
      </c>
      <c r="D5773" t="s">
        <v>5784</v>
      </c>
      <c r="E5773" t="s">
        <v>3263</v>
      </c>
      <c r="F5773">
        <v>23</v>
      </c>
      <c r="G5773" t="s">
        <v>677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 t="s">
        <v>19</v>
      </c>
      <c r="O5773">
        <f>IF(N5755="Yes",1,0)</f>
        <v>0</v>
      </c>
    </row>
    <row r="5774" spans="1:15" x14ac:dyDescent="0.35">
      <c r="A5774">
        <v>594948355459</v>
      </c>
      <c r="B5774">
        <v>5700606</v>
      </c>
      <c r="C5774" t="s">
        <v>15</v>
      </c>
      <c r="D5774" t="s">
        <v>5785</v>
      </c>
      <c r="E5774" t="s">
        <v>3334</v>
      </c>
      <c r="F5774">
        <v>31</v>
      </c>
      <c r="G5774" t="s">
        <v>702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 t="s">
        <v>19</v>
      </c>
      <c r="O5774">
        <f>IF(N5756="Yes",1,0)</f>
        <v>1</v>
      </c>
    </row>
    <row r="5775" spans="1:15" x14ac:dyDescent="0.35">
      <c r="A5775">
        <v>55415739279699</v>
      </c>
      <c r="B5775">
        <v>5645835</v>
      </c>
      <c r="C5775" t="s">
        <v>15</v>
      </c>
      <c r="D5775" t="s">
        <v>5786</v>
      </c>
      <c r="E5775" t="s">
        <v>3324</v>
      </c>
      <c r="F5775">
        <v>56</v>
      </c>
      <c r="G5775" t="s">
        <v>702</v>
      </c>
      <c r="H5775">
        <v>1</v>
      </c>
      <c r="I5775">
        <v>1</v>
      </c>
      <c r="J5775">
        <v>1</v>
      </c>
      <c r="K5775">
        <v>0</v>
      </c>
      <c r="L5775">
        <v>0</v>
      </c>
      <c r="M5775">
        <v>0</v>
      </c>
      <c r="N5775" t="s">
        <v>19</v>
      </c>
      <c r="O5775">
        <f>IF(N5757="Yes",1,0)</f>
        <v>1</v>
      </c>
    </row>
    <row r="5776" spans="1:15" x14ac:dyDescent="0.35">
      <c r="A5776">
        <v>4423538763118</v>
      </c>
      <c r="B5776">
        <v>5673672</v>
      </c>
      <c r="C5776" t="s">
        <v>15</v>
      </c>
      <c r="D5776" t="s">
        <v>5787</v>
      </c>
      <c r="E5776" t="s">
        <v>3484</v>
      </c>
      <c r="F5776">
        <v>86</v>
      </c>
      <c r="G5776" t="s">
        <v>702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 t="s">
        <v>19</v>
      </c>
      <c r="O5776">
        <f>IF(N5758="Yes",1,0)</f>
        <v>0</v>
      </c>
    </row>
    <row r="5777" spans="1:15" x14ac:dyDescent="0.35">
      <c r="A5777">
        <v>63963718343132</v>
      </c>
      <c r="B5777">
        <v>5744657</v>
      </c>
      <c r="C5777" t="s">
        <v>15</v>
      </c>
      <c r="D5777" t="s">
        <v>5788</v>
      </c>
      <c r="E5777" t="s">
        <v>3326</v>
      </c>
      <c r="F5777">
        <v>29</v>
      </c>
      <c r="G5777" t="s">
        <v>702</v>
      </c>
      <c r="H5777">
        <v>1</v>
      </c>
      <c r="I5777">
        <v>1</v>
      </c>
      <c r="J5777">
        <v>0</v>
      </c>
      <c r="K5777">
        <v>0</v>
      </c>
      <c r="L5777">
        <v>0</v>
      </c>
      <c r="M5777">
        <v>0</v>
      </c>
      <c r="N5777" t="s">
        <v>19</v>
      </c>
      <c r="O5777">
        <f>IF(N5759="Yes",1,0)</f>
        <v>1</v>
      </c>
    </row>
    <row r="5778" spans="1:15" x14ac:dyDescent="0.35">
      <c r="A5778">
        <v>76861486317398</v>
      </c>
      <c r="B5778">
        <v>5673662</v>
      </c>
      <c r="C5778" t="s">
        <v>15</v>
      </c>
      <c r="D5778" t="s">
        <v>5789</v>
      </c>
      <c r="E5778" t="s">
        <v>3484</v>
      </c>
      <c r="F5778">
        <v>2</v>
      </c>
      <c r="G5778" t="s">
        <v>494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 t="s">
        <v>19</v>
      </c>
      <c r="O5778">
        <f>IF(N5760="Yes",1,0)</f>
        <v>1</v>
      </c>
    </row>
    <row r="5779" spans="1:15" x14ac:dyDescent="0.35">
      <c r="A5779">
        <v>721288999644577</v>
      </c>
      <c r="B5779">
        <v>5701142</v>
      </c>
      <c r="C5779" t="s">
        <v>15</v>
      </c>
      <c r="D5779" t="s">
        <v>5790</v>
      </c>
      <c r="E5779" t="s">
        <v>3334</v>
      </c>
      <c r="F5779">
        <v>42</v>
      </c>
      <c r="G5779" t="s">
        <v>702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 t="s">
        <v>19</v>
      </c>
      <c r="O5779">
        <f>IF(N5761="Yes",1,0)</f>
        <v>0</v>
      </c>
    </row>
    <row r="5780" spans="1:15" x14ac:dyDescent="0.35">
      <c r="A5780">
        <v>3793754266637</v>
      </c>
      <c r="B5780">
        <v>5666464</v>
      </c>
      <c r="C5780" t="s">
        <v>20</v>
      </c>
      <c r="D5780" t="s">
        <v>5791</v>
      </c>
      <c r="E5780" t="s">
        <v>3369</v>
      </c>
      <c r="F5780">
        <v>2</v>
      </c>
      <c r="G5780" t="s">
        <v>702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 t="s">
        <v>19</v>
      </c>
      <c r="O5780">
        <f>IF(N5762="Yes",1,0)</f>
        <v>0</v>
      </c>
    </row>
    <row r="5781" spans="1:15" x14ac:dyDescent="0.35">
      <c r="A5781">
        <v>623697236416254</v>
      </c>
      <c r="B5781">
        <v>5721527</v>
      </c>
      <c r="C5781" t="s">
        <v>15</v>
      </c>
      <c r="D5781" t="s">
        <v>5792</v>
      </c>
      <c r="E5781" t="s">
        <v>3361</v>
      </c>
      <c r="F5781">
        <v>42</v>
      </c>
      <c r="G5781" t="s">
        <v>702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 t="s">
        <v>19</v>
      </c>
      <c r="O5781">
        <f>IF(N5763="Yes",1,0)</f>
        <v>0</v>
      </c>
    </row>
    <row r="5782" spans="1:15" x14ac:dyDescent="0.35">
      <c r="A5782">
        <v>69943897324463</v>
      </c>
      <c r="B5782">
        <v>5665709</v>
      </c>
      <c r="C5782" t="s">
        <v>15</v>
      </c>
      <c r="D5782" t="s">
        <v>5793</v>
      </c>
      <c r="E5782" t="s">
        <v>3369</v>
      </c>
      <c r="F5782">
        <v>41</v>
      </c>
      <c r="G5782" t="s">
        <v>702</v>
      </c>
      <c r="H5782">
        <v>1</v>
      </c>
      <c r="I5782">
        <v>1</v>
      </c>
      <c r="J5782">
        <v>0</v>
      </c>
      <c r="K5782">
        <v>0</v>
      </c>
      <c r="L5782">
        <v>0</v>
      </c>
      <c r="M5782">
        <v>0</v>
      </c>
      <c r="N5782" t="s">
        <v>19</v>
      </c>
      <c r="O5782">
        <f>IF(N5764="Yes",1,0)</f>
        <v>1</v>
      </c>
    </row>
    <row r="5783" spans="1:15" x14ac:dyDescent="0.35">
      <c r="A5783">
        <v>73982584744559</v>
      </c>
      <c r="B5783">
        <v>5665227</v>
      </c>
      <c r="C5783" t="s">
        <v>15</v>
      </c>
      <c r="D5783" t="s">
        <v>5794</v>
      </c>
      <c r="E5783" t="s">
        <v>3369</v>
      </c>
      <c r="F5783">
        <v>17</v>
      </c>
      <c r="G5783" t="s">
        <v>702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 t="s">
        <v>19</v>
      </c>
      <c r="O5783">
        <f>IF(N5765="Yes",1,0)</f>
        <v>0</v>
      </c>
    </row>
    <row r="5784" spans="1:15" x14ac:dyDescent="0.35">
      <c r="A5784">
        <v>696639398474339</v>
      </c>
      <c r="B5784">
        <v>5720720</v>
      </c>
      <c r="C5784" t="s">
        <v>15</v>
      </c>
      <c r="D5784" t="s">
        <v>5795</v>
      </c>
      <c r="E5784" t="s">
        <v>3361</v>
      </c>
      <c r="F5784">
        <v>35</v>
      </c>
      <c r="G5784" t="s">
        <v>702</v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0</v>
      </c>
      <c r="N5784" t="s">
        <v>19</v>
      </c>
      <c r="O5784">
        <f>IF(N5766="Yes",1,0)</f>
        <v>0</v>
      </c>
    </row>
    <row r="5785" spans="1:15" x14ac:dyDescent="0.35">
      <c r="A5785">
        <v>247533737443771</v>
      </c>
      <c r="B5785">
        <v>5721277</v>
      </c>
      <c r="C5785" t="s">
        <v>15</v>
      </c>
      <c r="D5785" t="s">
        <v>5796</v>
      </c>
      <c r="E5785" t="s">
        <v>3361</v>
      </c>
      <c r="F5785">
        <v>43</v>
      </c>
      <c r="G5785" t="s">
        <v>702</v>
      </c>
      <c r="H5785">
        <v>0</v>
      </c>
      <c r="I5785">
        <v>1</v>
      </c>
      <c r="J5785">
        <v>0</v>
      </c>
      <c r="K5785">
        <v>0</v>
      </c>
      <c r="L5785">
        <v>0</v>
      </c>
      <c r="M5785">
        <v>0</v>
      </c>
      <c r="N5785" t="s">
        <v>19</v>
      </c>
      <c r="O5785">
        <f>IF(N5767="Yes",1,0)</f>
        <v>1</v>
      </c>
    </row>
    <row r="5786" spans="1:15" x14ac:dyDescent="0.35">
      <c r="A5786">
        <v>319322677448</v>
      </c>
      <c r="B5786">
        <v>5660268</v>
      </c>
      <c r="C5786" t="s">
        <v>20</v>
      </c>
      <c r="D5786" t="s">
        <v>5797</v>
      </c>
      <c r="E5786" t="s">
        <v>3342</v>
      </c>
      <c r="F5786">
        <v>1</v>
      </c>
      <c r="G5786" t="s">
        <v>756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 t="s">
        <v>19</v>
      </c>
      <c r="O5786">
        <f>IF(N5768="Yes",1,0)</f>
        <v>1</v>
      </c>
    </row>
    <row r="5787" spans="1:15" x14ac:dyDescent="0.35">
      <c r="A5787">
        <v>319322677448</v>
      </c>
      <c r="B5787">
        <v>5732499</v>
      </c>
      <c r="C5787" t="s">
        <v>20</v>
      </c>
      <c r="D5787" t="s">
        <v>5798</v>
      </c>
      <c r="E5787" t="s">
        <v>3265</v>
      </c>
      <c r="F5787">
        <v>1</v>
      </c>
      <c r="G5787" t="s">
        <v>756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 t="s">
        <v>19</v>
      </c>
      <c r="O5787">
        <f>IF(N5769="Yes",1,0)</f>
        <v>0</v>
      </c>
    </row>
    <row r="5788" spans="1:15" x14ac:dyDescent="0.35">
      <c r="A5788">
        <v>9332796286574</v>
      </c>
      <c r="B5788">
        <v>5659647</v>
      </c>
      <c r="C5788" t="s">
        <v>15</v>
      </c>
      <c r="D5788" t="s">
        <v>5799</v>
      </c>
      <c r="E5788" t="s">
        <v>3342</v>
      </c>
      <c r="F5788">
        <v>39</v>
      </c>
      <c r="G5788" t="s">
        <v>702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 t="s">
        <v>19</v>
      </c>
      <c r="O5788">
        <f>IF(N5770="Yes",1,0)</f>
        <v>1</v>
      </c>
    </row>
    <row r="5789" spans="1:15" x14ac:dyDescent="0.35">
      <c r="A5789">
        <v>8711364378562</v>
      </c>
      <c r="B5789">
        <v>5659446</v>
      </c>
      <c r="C5789" t="s">
        <v>15</v>
      </c>
      <c r="D5789" t="s">
        <v>5800</v>
      </c>
      <c r="E5789" t="s">
        <v>3342</v>
      </c>
      <c r="F5789">
        <v>15</v>
      </c>
      <c r="G5789" t="s">
        <v>702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 t="s">
        <v>19</v>
      </c>
      <c r="O5789">
        <f>IF(N5771="Yes",1,0)</f>
        <v>0</v>
      </c>
    </row>
    <row r="5790" spans="1:15" x14ac:dyDescent="0.35">
      <c r="A5790">
        <v>59157237341889</v>
      </c>
      <c r="B5790">
        <v>5649115</v>
      </c>
      <c r="C5790" t="s">
        <v>15</v>
      </c>
      <c r="D5790" t="s">
        <v>5801</v>
      </c>
      <c r="E5790" t="s">
        <v>3324</v>
      </c>
      <c r="F5790">
        <v>14</v>
      </c>
      <c r="G5790" t="s">
        <v>702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 t="s">
        <v>19</v>
      </c>
      <c r="O5790">
        <f>IF(N5772="Yes",1,0)</f>
        <v>0</v>
      </c>
    </row>
    <row r="5791" spans="1:15" x14ac:dyDescent="0.35">
      <c r="A5791">
        <v>1754424271513</v>
      </c>
      <c r="B5791">
        <v>5748184</v>
      </c>
      <c r="C5791" t="s">
        <v>15</v>
      </c>
      <c r="D5791" t="s">
        <v>5802</v>
      </c>
      <c r="E5791" t="s">
        <v>3326</v>
      </c>
      <c r="F5791">
        <v>48</v>
      </c>
      <c r="G5791" t="s">
        <v>702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 t="s">
        <v>19</v>
      </c>
      <c r="O5791">
        <f>IF(N5773="Yes",1,0)</f>
        <v>0</v>
      </c>
    </row>
    <row r="5792" spans="1:15" x14ac:dyDescent="0.35">
      <c r="A5792">
        <v>419951755619</v>
      </c>
      <c r="B5792">
        <v>5653837</v>
      </c>
      <c r="C5792" t="s">
        <v>15</v>
      </c>
      <c r="D5792" t="s">
        <v>5803</v>
      </c>
      <c r="E5792" t="s">
        <v>3259</v>
      </c>
      <c r="F5792">
        <v>18</v>
      </c>
      <c r="G5792" t="s">
        <v>702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 t="s">
        <v>19</v>
      </c>
      <c r="O5792">
        <f>IF(N5774="Yes",1,0)</f>
        <v>0</v>
      </c>
    </row>
    <row r="5793" spans="1:15" x14ac:dyDescent="0.35">
      <c r="A5793">
        <v>12697485925126</v>
      </c>
      <c r="B5793">
        <v>5732511</v>
      </c>
      <c r="C5793" t="s">
        <v>20</v>
      </c>
      <c r="D5793" t="s">
        <v>5804</v>
      </c>
      <c r="E5793" t="s">
        <v>3265</v>
      </c>
      <c r="F5793">
        <v>7</v>
      </c>
      <c r="G5793" t="s">
        <v>702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 t="s">
        <v>19</v>
      </c>
      <c r="O5793">
        <f>IF(N5775="Yes",1,0)</f>
        <v>0</v>
      </c>
    </row>
    <row r="5794" spans="1:15" x14ac:dyDescent="0.35">
      <c r="A5794">
        <v>11974481985646</v>
      </c>
      <c r="B5794">
        <v>5746503</v>
      </c>
      <c r="C5794" t="s">
        <v>15</v>
      </c>
      <c r="D5794" t="s">
        <v>5805</v>
      </c>
      <c r="E5794" t="s">
        <v>3326</v>
      </c>
      <c r="F5794">
        <v>58</v>
      </c>
      <c r="G5794" t="s">
        <v>702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 t="s">
        <v>19</v>
      </c>
      <c r="O5794">
        <f>IF(N5776="Yes",1,0)</f>
        <v>0</v>
      </c>
    </row>
    <row r="5795" spans="1:15" x14ac:dyDescent="0.35">
      <c r="A5795">
        <v>2153639332356</v>
      </c>
      <c r="B5795">
        <v>5649122</v>
      </c>
      <c r="C5795" t="s">
        <v>20</v>
      </c>
      <c r="D5795" t="s">
        <v>5806</v>
      </c>
      <c r="E5795" t="s">
        <v>3324</v>
      </c>
      <c r="F5795">
        <v>15</v>
      </c>
      <c r="G5795" t="s">
        <v>702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 t="s">
        <v>19</v>
      </c>
      <c r="O5795">
        <f>IF(N5777="Yes",1,0)</f>
        <v>0</v>
      </c>
    </row>
    <row r="5796" spans="1:15" x14ac:dyDescent="0.35">
      <c r="A5796">
        <v>23581636455485</v>
      </c>
      <c r="B5796">
        <v>5675936</v>
      </c>
      <c r="C5796" t="s">
        <v>20</v>
      </c>
      <c r="D5796" t="s">
        <v>5807</v>
      </c>
      <c r="E5796" t="s">
        <v>3484</v>
      </c>
      <c r="F5796">
        <v>51</v>
      </c>
      <c r="G5796" t="s">
        <v>702</v>
      </c>
      <c r="H5796">
        <v>0</v>
      </c>
      <c r="I5796">
        <v>0</v>
      </c>
      <c r="J5796">
        <v>0</v>
      </c>
      <c r="K5796">
        <v>1</v>
      </c>
      <c r="L5796">
        <v>0</v>
      </c>
      <c r="M5796">
        <v>0</v>
      </c>
      <c r="N5796" t="s">
        <v>19</v>
      </c>
      <c r="O5796">
        <f>IF(N5778="Yes",1,0)</f>
        <v>0</v>
      </c>
    </row>
    <row r="5797" spans="1:15" x14ac:dyDescent="0.35">
      <c r="A5797">
        <v>4851266527821</v>
      </c>
      <c r="B5797">
        <v>5746471</v>
      </c>
      <c r="C5797" t="s">
        <v>15</v>
      </c>
      <c r="D5797" t="s">
        <v>5808</v>
      </c>
      <c r="E5797" t="s">
        <v>3326</v>
      </c>
      <c r="F5797">
        <v>28</v>
      </c>
      <c r="G5797" t="s">
        <v>702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 t="s">
        <v>19</v>
      </c>
      <c r="O5797">
        <f>IF(N5779="Yes",1,0)</f>
        <v>0</v>
      </c>
    </row>
    <row r="5798" spans="1:15" x14ac:dyDescent="0.35">
      <c r="A5798">
        <v>15449998579899</v>
      </c>
      <c r="B5798">
        <v>5737145</v>
      </c>
      <c r="C5798" t="s">
        <v>15</v>
      </c>
      <c r="D5798" t="s">
        <v>5809</v>
      </c>
      <c r="E5798" t="s">
        <v>3523</v>
      </c>
      <c r="F5798">
        <v>25</v>
      </c>
      <c r="G5798" t="s">
        <v>702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 t="s">
        <v>19</v>
      </c>
      <c r="O5798">
        <f>IF(N5780="Yes",1,0)</f>
        <v>0</v>
      </c>
    </row>
    <row r="5799" spans="1:15" x14ac:dyDescent="0.35">
      <c r="A5799">
        <v>444472513134</v>
      </c>
      <c r="B5799">
        <v>5657768</v>
      </c>
      <c r="C5799" t="s">
        <v>15</v>
      </c>
      <c r="D5799" t="s">
        <v>5810</v>
      </c>
      <c r="E5799" t="s">
        <v>3342</v>
      </c>
      <c r="F5799">
        <v>32</v>
      </c>
      <c r="G5799" t="s">
        <v>702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 t="s">
        <v>19</v>
      </c>
      <c r="O5799">
        <f>IF(N5781="Yes",1,0)</f>
        <v>0</v>
      </c>
    </row>
    <row r="5800" spans="1:15" x14ac:dyDescent="0.35">
      <c r="A5800">
        <v>474711639571</v>
      </c>
      <c r="B5800">
        <v>5718359</v>
      </c>
      <c r="C5800" t="s">
        <v>15</v>
      </c>
      <c r="D5800" t="s">
        <v>5811</v>
      </c>
      <c r="E5800" t="s">
        <v>3361</v>
      </c>
      <c r="F5800">
        <v>22</v>
      </c>
      <c r="G5800" t="s">
        <v>702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 t="s">
        <v>19</v>
      </c>
      <c r="O5800">
        <f>IF(N5782="Yes",1,0)</f>
        <v>0</v>
      </c>
    </row>
    <row r="5801" spans="1:15" x14ac:dyDescent="0.35">
      <c r="A5801">
        <v>12454382665436</v>
      </c>
      <c r="B5801">
        <v>5707472</v>
      </c>
      <c r="C5801" t="s">
        <v>20</v>
      </c>
      <c r="D5801" t="s">
        <v>5812</v>
      </c>
      <c r="E5801" t="s">
        <v>3263</v>
      </c>
      <c r="F5801">
        <v>24</v>
      </c>
      <c r="G5801" t="s">
        <v>702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 t="s">
        <v>19</v>
      </c>
      <c r="O5801">
        <f>IF(N5783="Yes",1,0)</f>
        <v>0</v>
      </c>
    </row>
    <row r="5802" spans="1:15" x14ac:dyDescent="0.35">
      <c r="A5802">
        <v>55415739279699</v>
      </c>
      <c r="B5802">
        <v>5751493</v>
      </c>
      <c r="C5802" t="s">
        <v>15</v>
      </c>
      <c r="D5802" t="s">
        <v>5813</v>
      </c>
      <c r="E5802" t="s">
        <v>3267</v>
      </c>
      <c r="F5802">
        <v>56</v>
      </c>
      <c r="G5802" t="s">
        <v>702</v>
      </c>
      <c r="H5802">
        <v>1</v>
      </c>
      <c r="I5802">
        <v>1</v>
      </c>
      <c r="J5802">
        <v>1</v>
      </c>
      <c r="K5802">
        <v>0</v>
      </c>
      <c r="L5802">
        <v>0</v>
      </c>
      <c r="M5802">
        <v>0</v>
      </c>
      <c r="N5802" t="s">
        <v>19</v>
      </c>
      <c r="O5802">
        <f>IF(N5784="Yes",1,0)</f>
        <v>0</v>
      </c>
    </row>
    <row r="5803" spans="1:15" x14ac:dyDescent="0.35">
      <c r="A5803">
        <v>457745653775</v>
      </c>
      <c r="B5803">
        <v>5652313</v>
      </c>
      <c r="C5803" t="s">
        <v>15</v>
      </c>
      <c r="D5803" t="s">
        <v>5814</v>
      </c>
      <c r="E5803" t="s">
        <v>3259</v>
      </c>
      <c r="F5803">
        <v>54</v>
      </c>
      <c r="G5803" t="s">
        <v>702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 t="s">
        <v>19</v>
      </c>
      <c r="O5803">
        <f>IF(N5785="Yes",1,0)</f>
        <v>0</v>
      </c>
    </row>
    <row r="5804" spans="1:15" x14ac:dyDescent="0.35">
      <c r="A5804">
        <v>9282342169163</v>
      </c>
      <c r="B5804">
        <v>5668462</v>
      </c>
      <c r="C5804" t="s">
        <v>20</v>
      </c>
      <c r="D5804" t="s">
        <v>5815</v>
      </c>
      <c r="E5804" t="s">
        <v>3365</v>
      </c>
      <c r="F5804">
        <v>82</v>
      </c>
      <c r="G5804" t="s">
        <v>702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  <c r="N5804" t="s">
        <v>19</v>
      </c>
      <c r="O5804">
        <f>IF(N5786="Yes",1,0)</f>
        <v>0</v>
      </c>
    </row>
    <row r="5805" spans="1:15" x14ac:dyDescent="0.35">
      <c r="A5805">
        <v>932848825399847</v>
      </c>
      <c r="B5805">
        <v>5725004</v>
      </c>
      <c r="C5805" t="s">
        <v>15</v>
      </c>
      <c r="D5805" t="s">
        <v>5816</v>
      </c>
      <c r="E5805" t="s">
        <v>3367</v>
      </c>
      <c r="F5805">
        <v>14</v>
      </c>
      <c r="G5805" t="s">
        <v>702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 t="s">
        <v>19</v>
      </c>
      <c r="O5805">
        <f>IF(N5787="Yes",1,0)</f>
        <v>0</v>
      </c>
    </row>
    <row r="5806" spans="1:15" x14ac:dyDescent="0.35">
      <c r="A5806">
        <v>169172967738544</v>
      </c>
      <c r="B5806">
        <v>5680251</v>
      </c>
      <c r="C5806" t="s">
        <v>15</v>
      </c>
      <c r="D5806" t="s">
        <v>5817</v>
      </c>
      <c r="E5806" t="s">
        <v>3261</v>
      </c>
      <c r="F5806">
        <v>60</v>
      </c>
      <c r="G5806" t="s">
        <v>702</v>
      </c>
      <c r="H5806">
        <v>1</v>
      </c>
      <c r="I5806">
        <v>1</v>
      </c>
      <c r="J5806">
        <v>0</v>
      </c>
      <c r="K5806">
        <v>0</v>
      </c>
      <c r="L5806">
        <v>0</v>
      </c>
      <c r="M5806">
        <v>0</v>
      </c>
      <c r="N5806" t="s">
        <v>19</v>
      </c>
      <c r="O5806">
        <f>IF(N5788="Yes",1,0)</f>
        <v>0</v>
      </c>
    </row>
    <row r="5807" spans="1:15" x14ac:dyDescent="0.35">
      <c r="A5807">
        <v>93835886536869</v>
      </c>
      <c r="B5807">
        <v>5708586</v>
      </c>
      <c r="C5807" t="s">
        <v>15</v>
      </c>
      <c r="D5807" t="s">
        <v>5818</v>
      </c>
      <c r="E5807" t="s">
        <v>3263</v>
      </c>
      <c r="F5807">
        <v>23</v>
      </c>
      <c r="G5807" t="s">
        <v>301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 t="s">
        <v>19</v>
      </c>
      <c r="O5807">
        <f>IF(N5789="Yes",1,0)</f>
        <v>0</v>
      </c>
    </row>
    <row r="5808" spans="1:15" x14ac:dyDescent="0.35">
      <c r="A5808">
        <v>557297147633563</v>
      </c>
      <c r="B5808">
        <v>5668590</v>
      </c>
      <c r="C5808" t="s">
        <v>20</v>
      </c>
      <c r="D5808" t="s">
        <v>5819</v>
      </c>
      <c r="E5808" t="s">
        <v>3365</v>
      </c>
      <c r="F5808">
        <v>59</v>
      </c>
      <c r="G5808" t="s">
        <v>702</v>
      </c>
      <c r="H5808">
        <v>0</v>
      </c>
      <c r="I5808">
        <v>1</v>
      </c>
      <c r="J5808">
        <v>1</v>
      </c>
      <c r="K5808">
        <v>1</v>
      </c>
      <c r="L5808">
        <v>0</v>
      </c>
      <c r="M5808">
        <v>0</v>
      </c>
      <c r="N5808" t="s">
        <v>19</v>
      </c>
      <c r="O5808">
        <f>IF(N5790="Yes",1,0)</f>
        <v>0</v>
      </c>
    </row>
    <row r="5809" spans="1:15" x14ac:dyDescent="0.35">
      <c r="A5809">
        <v>611497296389472</v>
      </c>
      <c r="B5809">
        <v>5724483</v>
      </c>
      <c r="C5809" t="s">
        <v>20</v>
      </c>
      <c r="D5809" t="s">
        <v>5820</v>
      </c>
      <c r="E5809" t="s">
        <v>3367</v>
      </c>
      <c r="F5809">
        <v>41</v>
      </c>
      <c r="G5809" t="s">
        <v>702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 t="s">
        <v>19</v>
      </c>
      <c r="O5809">
        <f>IF(N5791="Yes",1,0)</f>
        <v>0</v>
      </c>
    </row>
    <row r="5810" spans="1:15" x14ac:dyDescent="0.35">
      <c r="A5810">
        <v>46811758419579</v>
      </c>
      <c r="B5810">
        <v>5652374</v>
      </c>
      <c r="C5810" t="s">
        <v>15</v>
      </c>
      <c r="D5810" t="s">
        <v>5821</v>
      </c>
      <c r="E5810" t="s">
        <v>3259</v>
      </c>
      <c r="F5810">
        <v>49</v>
      </c>
      <c r="G5810" t="s">
        <v>702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 t="s">
        <v>19</v>
      </c>
      <c r="O5810">
        <f>IF(N5792="Yes",1,0)</f>
        <v>0</v>
      </c>
    </row>
    <row r="5811" spans="1:15" x14ac:dyDescent="0.35">
      <c r="A5811">
        <v>37541412654539</v>
      </c>
      <c r="B5811">
        <v>5679805</v>
      </c>
      <c r="C5811" t="s">
        <v>20</v>
      </c>
      <c r="D5811" t="s">
        <v>5822</v>
      </c>
      <c r="E5811" t="s">
        <v>3261</v>
      </c>
      <c r="F5811">
        <v>0</v>
      </c>
      <c r="G5811" t="s">
        <v>702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 t="s">
        <v>19</v>
      </c>
      <c r="O5811">
        <f>IF(N5793="Yes",1,0)</f>
        <v>0</v>
      </c>
    </row>
    <row r="5812" spans="1:15" x14ac:dyDescent="0.35">
      <c r="A5812">
        <v>775261242118734</v>
      </c>
      <c r="B5812">
        <v>5708062</v>
      </c>
      <c r="C5812" t="s">
        <v>15</v>
      </c>
      <c r="D5812" t="s">
        <v>5823</v>
      </c>
      <c r="E5812" t="s">
        <v>3263</v>
      </c>
      <c r="F5812">
        <v>39</v>
      </c>
      <c r="G5812" t="s">
        <v>702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 t="s">
        <v>19</v>
      </c>
      <c r="O5812">
        <f>IF(N5794="Yes",1,0)</f>
        <v>0</v>
      </c>
    </row>
    <row r="5813" spans="1:15" x14ac:dyDescent="0.35">
      <c r="A5813">
        <v>33146483189357</v>
      </c>
      <c r="B5813">
        <v>5731855</v>
      </c>
      <c r="C5813" t="s">
        <v>15</v>
      </c>
      <c r="D5813" t="s">
        <v>5824</v>
      </c>
      <c r="E5813" t="s">
        <v>3265</v>
      </c>
      <c r="F5813">
        <v>60</v>
      </c>
      <c r="G5813" t="s">
        <v>702</v>
      </c>
      <c r="H5813">
        <v>0</v>
      </c>
      <c r="I5813">
        <v>1</v>
      </c>
      <c r="J5813">
        <v>0</v>
      </c>
      <c r="K5813">
        <v>0</v>
      </c>
      <c r="L5813">
        <v>0</v>
      </c>
      <c r="M5813">
        <v>0</v>
      </c>
      <c r="N5813" t="s">
        <v>19</v>
      </c>
      <c r="O5813">
        <f>IF(N5795="Yes",1,0)</f>
        <v>0</v>
      </c>
    </row>
    <row r="5814" spans="1:15" x14ac:dyDescent="0.35">
      <c r="A5814">
        <v>4763898746127</v>
      </c>
      <c r="B5814">
        <v>5731887</v>
      </c>
      <c r="C5814" t="s">
        <v>15</v>
      </c>
      <c r="D5814" t="s">
        <v>5825</v>
      </c>
      <c r="E5814" t="s">
        <v>3265</v>
      </c>
      <c r="F5814">
        <v>49</v>
      </c>
      <c r="G5814" t="s">
        <v>702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 t="s">
        <v>19</v>
      </c>
      <c r="O5814">
        <f>IF(N5796="Yes",1,0)</f>
        <v>0</v>
      </c>
    </row>
    <row r="5815" spans="1:15" x14ac:dyDescent="0.35">
      <c r="A5815">
        <v>28897499428855</v>
      </c>
      <c r="B5815">
        <v>5651832</v>
      </c>
      <c r="C5815" t="s">
        <v>15</v>
      </c>
      <c r="D5815" t="s">
        <v>5826</v>
      </c>
      <c r="E5815" t="s">
        <v>3259</v>
      </c>
      <c r="F5815">
        <v>87</v>
      </c>
      <c r="G5815" t="s">
        <v>702</v>
      </c>
      <c r="H5815">
        <v>0</v>
      </c>
      <c r="I5815">
        <v>1</v>
      </c>
      <c r="J5815">
        <v>1</v>
      </c>
      <c r="K5815">
        <v>0</v>
      </c>
      <c r="L5815">
        <v>0</v>
      </c>
      <c r="M5815">
        <v>0</v>
      </c>
      <c r="N5815" t="s">
        <v>19</v>
      </c>
      <c r="O5815">
        <f>IF(N5797="Yes",1,0)</f>
        <v>0</v>
      </c>
    </row>
    <row r="5816" spans="1:15" x14ac:dyDescent="0.35">
      <c r="A5816">
        <v>37541412654539</v>
      </c>
      <c r="B5816">
        <v>5674554</v>
      </c>
      <c r="C5816" t="s">
        <v>20</v>
      </c>
      <c r="D5816" t="s">
        <v>5827</v>
      </c>
      <c r="E5816" t="s">
        <v>3484</v>
      </c>
      <c r="F5816">
        <v>0</v>
      </c>
      <c r="G5816" t="s">
        <v>702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 t="s">
        <v>19</v>
      </c>
      <c r="O5816">
        <f>IF(N5798="Yes",1,0)</f>
        <v>0</v>
      </c>
    </row>
    <row r="5817" spans="1:15" x14ac:dyDescent="0.35">
      <c r="A5817">
        <v>219326659495843</v>
      </c>
      <c r="B5817">
        <v>5655057</v>
      </c>
      <c r="C5817" t="s">
        <v>15</v>
      </c>
      <c r="D5817" t="s">
        <v>5828</v>
      </c>
      <c r="E5817" t="s">
        <v>3259</v>
      </c>
      <c r="F5817">
        <v>32</v>
      </c>
      <c r="G5817" t="s">
        <v>702</v>
      </c>
      <c r="H5817">
        <v>1</v>
      </c>
      <c r="I5817">
        <v>0</v>
      </c>
      <c r="J5817">
        <v>0</v>
      </c>
      <c r="K5817">
        <v>0</v>
      </c>
      <c r="L5817">
        <v>0</v>
      </c>
      <c r="M5817">
        <v>0</v>
      </c>
      <c r="N5817" t="s">
        <v>19</v>
      </c>
      <c r="O5817">
        <f>IF(N5799="Yes",1,0)</f>
        <v>0</v>
      </c>
    </row>
    <row r="5818" spans="1:15" x14ac:dyDescent="0.35">
      <c r="A5818">
        <v>576533642393</v>
      </c>
      <c r="B5818">
        <v>5733312</v>
      </c>
      <c r="C5818" t="s">
        <v>20</v>
      </c>
      <c r="D5818" t="s">
        <v>5829</v>
      </c>
      <c r="E5818" t="s">
        <v>3265</v>
      </c>
      <c r="F5818">
        <v>0</v>
      </c>
      <c r="G5818" t="s">
        <v>702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 t="s">
        <v>19</v>
      </c>
      <c r="O5818">
        <f>IF(N5800="Yes",1,0)</f>
        <v>0</v>
      </c>
    </row>
    <row r="5819" spans="1:15" x14ac:dyDescent="0.35">
      <c r="A5819">
        <v>85516282852288</v>
      </c>
      <c r="B5819">
        <v>5726295</v>
      </c>
      <c r="C5819" t="s">
        <v>15</v>
      </c>
      <c r="D5819" t="s">
        <v>5830</v>
      </c>
      <c r="E5819" t="s">
        <v>3367</v>
      </c>
      <c r="F5819">
        <v>25</v>
      </c>
      <c r="G5819" t="s">
        <v>702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 t="s">
        <v>19</v>
      </c>
      <c r="O5819">
        <f>IF(N5801="Yes",1,0)</f>
        <v>0</v>
      </c>
    </row>
    <row r="5820" spans="1:15" x14ac:dyDescent="0.35">
      <c r="A5820">
        <v>13924578638513</v>
      </c>
      <c r="B5820">
        <v>5728410</v>
      </c>
      <c r="C5820" t="s">
        <v>15</v>
      </c>
      <c r="D5820" t="s">
        <v>5831</v>
      </c>
      <c r="E5820" t="s">
        <v>3367</v>
      </c>
      <c r="F5820">
        <v>40</v>
      </c>
      <c r="G5820" t="s">
        <v>702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 t="s">
        <v>19</v>
      </c>
      <c r="O5820">
        <f>IF(N5802="Yes",1,0)</f>
        <v>0</v>
      </c>
    </row>
    <row r="5821" spans="1:15" x14ac:dyDescent="0.35">
      <c r="A5821">
        <v>5374643925725</v>
      </c>
      <c r="B5821">
        <v>5676295</v>
      </c>
      <c r="C5821" t="s">
        <v>15</v>
      </c>
      <c r="D5821" t="s">
        <v>5832</v>
      </c>
      <c r="E5821" t="s">
        <v>3526</v>
      </c>
      <c r="F5821">
        <v>13</v>
      </c>
      <c r="G5821" t="s">
        <v>677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 t="s">
        <v>19</v>
      </c>
      <c r="O5821">
        <f>IF(N5803="Yes",1,0)</f>
        <v>0</v>
      </c>
    </row>
    <row r="5822" spans="1:15" x14ac:dyDescent="0.35">
      <c r="A5822">
        <v>83655491734168</v>
      </c>
      <c r="B5822">
        <v>5731353</v>
      </c>
      <c r="C5822" t="s">
        <v>15</v>
      </c>
      <c r="D5822" t="s">
        <v>5833</v>
      </c>
      <c r="E5822" t="s">
        <v>3523</v>
      </c>
      <c r="F5822">
        <v>22</v>
      </c>
      <c r="G5822" t="s">
        <v>677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 t="s">
        <v>19</v>
      </c>
      <c r="O5822">
        <f>IF(N5804="Yes",1,0)</f>
        <v>0</v>
      </c>
    </row>
    <row r="5823" spans="1:15" x14ac:dyDescent="0.35">
      <c r="A5823">
        <v>6977772976642</v>
      </c>
      <c r="B5823">
        <v>5676551</v>
      </c>
      <c r="C5823" t="s">
        <v>15</v>
      </c>
      <c r="D5823" t="s">
        <v>5834</v>
      </c>
      <c r="E5823" t="s">
        <v>3526</v>
      </c>
      <c r="F5823">
        <v>57</v>
      </c>
      <c r="G5823" t="s">
        <v>677</v>
      </c>
      <c r="H5823">
        <v>0</v>
      </c>
      <c r="I5823">
        <v>0</v>
      </c>
      <c r="J5823">
        <v>1</v>
      </c>
      <c r="K5823">
        <v>0</v>
      </c>
      <c r="L5823">
        <v>0</v>
      </c>
      <c r="M5823">
        <v>0</v>
      </c>
      <c r="N5823" t="s">
        <v>19</v>
      </c>
      <c r="O5823">
        <f>IF(N5805="Yes",1,0)</f>
        <v>0</v>
      </c>
    </row>
    <row r="5824" spans="1:15" x14ac:dyDescent="0.35">
      <c r="A5824">
        <v>529284175164</v>
      </c>
      <c r="B5824">
        <v>5737092</v>
      </c>
      <c r="C5824" t="s">
        <v>20</v>
      </c>
      <c r="D5824" t="s">
        <v>5835</v>
      </c>
      <c r="E5824" t="s">
        <v>3523</v>
      </c>
      <c r="F5824">
        <v>50</v>
      </c>
      <c r="G5824" t="s">
        <v>677</v>
      </c>
      <c r="H5824">
        <v>0</v>
      </c>
      <c r="I5824">
        <v>1</v>
      </c>
      <c r="J5824">
        <v>0</v>
      </c>
      <c r="K5824">
        <v>0</v>
      </c>
      <c r="L5824">
        <v>0</v>
      </c>
      <c r="M5824">
        <v>0</v>
      </c>
      <c r="N5824" t="s">
        <v>19</v>
      </c>
      <c r="O5824">
        <f>IF(N5806="Yes",1,0)</f>
        <v>0</v>
      </c>
    </row>
    <row r="5825" spans="1:15" x14ac:dyDescent="0.35">
      <c r="A5825">
        <v>5374643925725</v>
      </c>
      <c r="B5825">
        <v>5676296</v>
      </c>
      <c r="C5825" t="s">
        <v>15</v>
      </c>
      <c r="D5825" t="s">
        <v>5832</v>
      </c>
      <c r="E5825" t="s">
        <v>3526</v>
      </c>
      <c r="F5825">
        <v>13</v>
      </c>
      <c r="G5825" t="s">
        <v>677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 t="s">
        <v>19</v>
      </c>
      <c r="O5825">
        <f>IF(N5807="Yes",1,0)</f>
        <v>0</v>
      </c>
    </row>
    <row r="5826" spans="1:15" x14ac:dyDescent="0.35">
      <c r="A5826">
        <v>83655491734168</v>
      </c>
      <c r="B5826">
        <v>5731354</v>
      </c>
      <c r="C5826" t="s">
        <v>15</v>
      </c>
      <c r="D5826" t="s">
        <v>5833</v>
      </c>
      <c r="E5826" t="s">
        <v>3523</v>
      </c>
      <c r="F5826">
        <v>22</v>
      </c>
      <c r="G5826" t="s">
        <v>677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 t="s">
        <v>19</v>
      </c>
      <c r="O5826">
        <f>IF(N5808="Yes",1,0)</f>
        <v>0</v>
      </c>
    </row>
    <row r="5827" spans="1:15" x14ac:dyDescent="0.35">
      <c r="A5827">
        <v>29955433384981</v>
      </c>
      <c r="B5827">
        <v>5670939</v>
      </c>
      <c r="C5827" t="s">
        <v>15</v>
      </c>
      <c r="D5827" t="s">
        <v>5836</v>
      </c>
      <c r="E5827" t="s">
        <v>3365</v>
      </c>
      <c r="F5827">
        <v>71</v>
      </c>
      <c r="G5827" t="s">
        <v>702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 t="s">
        <v>19</v>
      </c>
      <c r="O5827">
        <f>IF(N5809="Yes",1,0)</f>
        <v>0</v>
      </c>
    </row>
    <row r="5828" spans="1:15" x14ac:dyDescent="0.35">
      <c r="A5828">
        <v>2985545422374</v>
      </c>
      <c r="B5828">
        <v>5727128</v>
      </c>
      <c r="C5828" t="s">
        <v>20</v>
      </c>
      <c r="D5828" t="s">
        <v>5837</v>
      </c>
      <c r="E5828" t="s">
        <v>3367</v>
      </c>
      <c r="F5828">
        <v>14</v>
      </c>
      <c r="G5828" t="s">
        <v>702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 t="s">
        <v>19</v>
      </c>
      <c r="O5828">
        <f>IF(N5810="Yes",1,0)</f>
        <v>0</v>
      </c>
    </row>
    <row r="5829" spans="1:15" x14ac:dyDescent="0.35">
      <c r="A5829">
        <v>83373511387718</v>
      </c>
      <c r="B5829">
        <v>5681791</v>
      </c>
      <c r="C5829" t="s">
        <v>20</v>
      </c>
      <c r="D5829" t="s">
        <v>5838</v>
      </c>
      <c r="E5829" t="s">
        <v>3526</v>
      </c>
      <c r="F5829">
        <v>31</v>
      </c>
      <c r="G5829" t="s">
        <v>677</v>
      </c>
      <c r="H5829">
        <v>0</v>
      </c>
      <c r="I5829">
        <v>0</v>
      </c>
      <c r="J5829">
        <v>0</v>
      </c>
      <c r="K5829">
        <v>0</v>
      </c>
      <c r="L5829">
        <v>1</v>
      </c>
      <c r="M5829">
        <v>0</v>
      </c>
      <c r="N5829" t="s">
        <v>19</v>
      </c>
      <c r="O5829">
        <f>IF(N5811="Yes",1,0)</f>
        <v>0</v>
      </c>
    </row>
    <row r="5830" spans="1:15" x14ac:dyDescent="0.35">
      <c r="A5830">
        <v>496359749721962</v>
      </c>
      <c r="B5830">
        <v>5679845</v>
      </c>
      <c r="C5830" t="s">
        <v>15</v>
      </c>
      <c r="D5830" t="s">
        <v>5839</v>
      </c>
      <c r="E5830" t="s">
        <v>3526</v>
      </c>
      <c r="F5830">
        <v>3</v>
      </c>
      <c r="G5830" t="s">
        <v>677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 t="s">
        <v>19</v>
      </c>
      <c r="O5830">
        <f>IF(N5812="Yes",1,0)</f>
        <v>0</v>
      </c>
    </row>
    <row r="5831" spans="1:15" x14ac:dyDescent="0.35">
      <c r="A5831">
        <v>228637213996965</v>
      </c>
      <c r="B5831">
        <v>5680462</v>
      </c>
      <c r="C5831" t="s">
        <v>15</v>
      </c>
      <c r="D5831" t="s">
        <v>5840</v>
      </c>
      <c r="E5831" t="s">
        <v>3526</v>
      </c>
      <c r="F5831">
        <v>25</v>
      </c>
      <c r="G5831" t="s">
        <v>677</v>
      </c>
      <c r="H5831">
        <v>1</v>
      </c>
      <c r="I5831">
        <v>0</v>
      </c>
      <c r="J5831">
        <v>0</v>
      </c>
      <c r="K5831">
        <v>0</v>
      </c>
      <c r="L5831">
        <v>0</v>
      </c>
      <c r="M5831">
        <v>0</v>
      </c>
      <c r="N5831" t="s">
        <v>19</v>
      </c>
      <c r="O5831">
        <f>IF(N5813="Yes",1,0)</f>
        <v>0</v>
      </c>
    </row>
    <row r="5832" spans="1:15" x14ac:dyDescent="0.35">
      <c r="A5832">
        <v>398197252446584</v>
      </c>
      <c r="B5832">
        <v>5685134</v>
      </c>
      <c r="C5832" t="s">
        <v>15</v>
      </c>
      <c r="D5832" t="s">
        <v>5841</v>
      </c>
      <c r="E5832" t="s">
        <v>3526</v>
      </c>
      <c r="F5832">
        <v>27</v>
      </c>
      <c r="G5832" t="s">
        <v>677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 t="s">
        <v>19</v>
      </c>
      <c r="O5832">
        <f>IF(N5814="Yes",1,0)</f>
        <v>0</v>
      </c>
    </row>
    <row r="5833" spans="1:15" x14ac:dyDescent="0.35">
      <c r="A5833">
        <v>32698236297744</v>
      </c>
      <c r="B5833">
        <v>5685798</v>
      </c>
      <c r="C5833" t="s">
        <v>15</v>
      </c>
      <c r="D5833" t="s">
        <v>5842</v>
      </c>
      <c r="E5833" t="s">
        <v>3526</v>
      </c>
      <c r="F5833">
        <v>8</v>
      </c>
      <c r="G5833" t="s">
        <v>677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 t="s">
        <v>19</v>
      </c>
      <c r="O5833">
        <f>IF(N5815="Yes",1,0)</f>
        <v>0</v>
      </c>
    </row>
    <row r="5834" spans="1:15" x14ac:dyDescent="0.35">
      <c r="A5834">
        <v>59418113659912</v>
      </c>
      <c r="B5834">
        <v>5599492</v>
      </c>
      <c r="C5834" t="s">
        <v>20</v>
      </c>
      <c r="D5834" t="s">
        <v>5843</v>
      </c>
      <c r="E5834" t="s">
        <v>3342</v>
      </c>
      <c r="F5834">
        <v>0</v>
      </c>
      <c r="G5834" t="s">
        <v>677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 t="s">
        <v>19</v>
      </c>
      <c r="O5834">
        <f>IF(N5816="Yes",1,0)</f>
        <v>0</v>
      </c>
    </row>
    <row r="5835" spans="1:15" x14ac:dyDescent="0.35">
      <c r="A5835">
        <v>95622993624</v>
      </c>
      <c r="B5835">
        <v>5651907</v>
      </c>
      <c r="C5835" t="s">
        <v>15</v>
      </c>
      <c r="D5835" t="s">
        <v>5844</v>
      </c>
      <c r="E5835" t="s">
        <v>3526</v>
      </c>
      <c r="F5835">
        <v>81</v>
      </c>
      <c r="G5835" t="s">
        <v>677</v>
      </c>
      <c r="H5835">
        <v>0</v>
      </c>
      <c r="I5835">
        <v>1</v>
      </c>
      <c r="J5835">
        <v>0</v>
      </c>
      <c r="K5835">
        <v>0</v>
      </c>
      <c r="L5835">
        <v>0</v>
      </c>
      <c r="M5835">
        <v>0</v>
      </c>
      <c r="N5835" t="s">
        <v>19</v>
      </c>
      <c r="O5835">
        <f>IF(N5817="Yes",1,0)</f>
        <v>0</v>
      </c>
    </row>
    <row r="5836" spans="1:15" x14ac:dyDescent="0.35">
      <c r="A5836">
        <v>1345267519613</v>
      </c>
      <c r="B5836">
        <v>5703497</v>
      </c>
      <c r="C5836" t="s">
        <v>15</v>
      </c>
      <c r="D5836" t="s">
        <v>5845</v>
      </c>
      <c r="E5836" t="s">
        <v>3528</v>
      </c>
      <c r="F5836">
        <v>30</v>
      </c>
      <c r="G5836" t="s">
        <v>677</v>
      </c>
      <c r="H5836">
        <v>1</v>
      </c>
      <c r="I5836">
        <v>1</v>
      </c>
      <c r="J5836">
        <v>0</v>
      </c>
      <c r="K5836">
        <v>0</v>
      </c>
      <c r="L5836">
        <v>0</v>
      </c>
      <c r="M5836">
        <v>0</v>
      </c>
      <c r="N5836" t="s">
        <v>31</v>
      </c>
      <c r="O5836">
        <f>IF(N5818="Yes",1,0)</f>
        <v>0</v>
      </c>
    </row>
    <row r="5837" spans="1:15" x14ac:dyDescent="0.35">
      <c r="A5837">
        <v>6863418972</v>
      </c>
      <c r="B5837">
        <v>5714751</v>
      </c>
      <c r="C5837" t="s">
        <v>20</v>
      </c>
      <c r="D5837" t="s">
        <v>5846</v>
      </c>
      <c r="E5837" t="s">
        <v>3528</v>
      </c>
      <c r="F5837">
        <v>51</v>
      </c>
      <c r="G5837" t="s">
        <v>677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 t="s">
        <v>19</v>
      </c>
      <c r="O5837">
        <f>IF(N5819="Yes",1,0)</f>
        <v>0</v>
      </c>
    </row>
    <row r="5838" spans="1:15" x14ac:dyDescent="0.35">
      <c r="A5838">
        <v>35623149112125</v>
      </c>
      <c r="B5838">
        <v>5706701</v>
      </c>
      <c r="C5838" t="s">
        <v>15</v>
      </c>
      <c r="D5838" t="s">
        <v>5847</v>
      </c>
      <c r="E5838" t="s">
        <v>3523</v>
      </c>
      <c r="F5838">
        <v>79</v>
      </c>
      <c r="G5838" t="s">
        <v>789</v>
      </c>
      <c r="H5838">
        <v>0</v>
      </c>
      <c r="I5838">
        <v>1</v>
      </c>
      <c r="J5838">
        <v>0</v>
      </c>
      <c r="K5838">
        <v>0</v>
      </c>
      <c r="L5838">
        <v>0</v>
      </c>
      <c r="M5838">
        <v>1</v>
      </c>
      <c r="N5838" t="s">
        <v>19</v>
      </c>
      <c r="O5838">
        <f>IF(N5820="Yes",1,0)</f>
        <v>0</v>
      </c>
    </row>
    <row r="5839" spans="1:15" x14ac:dyDescent="0.35">
      <c r="A5839">
        <v>9874119226817</v>
      </c>
      <c r="B5839">
        <v>5716301</v>
      </c>
      <c r="C5839" t="s">
        <v>15</v>
      </c>
      <c r="D5839" t="s">
        <v>5848</v>
      </c>
      <c r="E5839" t="s">
        <v>3523</v>
      </c>
      <c r="F5839">
        <v>23</v>
      </c>
      <c r="G5839" t="s">
        <v>789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1</v>
      </c>
      <c r="N5839" t="s">
        <v>19</v>
      </c>
      <c r="O5839">
        <f>IF(N5821="Yes",1,0)</f>
        <v>0</v>
      </c>
    </row>
    <row r="5840" spans="1:15" x14ac:dyDescent="0.35">
      <c r="A5840">
        <v>59418113659912</v>
      </c>
      <c r="B5840">
        <v>5599493</v>
      </c>
      <c r="C5840" t="s">
        <v>20</v>
      </c>
      <c r="D5840" t="s">
        <v>5843</v>
      </c>
      <c r="E5840" t="s">
        <v>3342</v>
      </c>
      <c r="F5840">
        <v>0</v>
      </c>
      <c r="G5840" t="s">
        <v>677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 t="s">
        <v>19</v>
      </c>
      <c r="O5840">
        <f>IF(N5822="Yes",1,0)</f>
        <v>0</v>
      </c>
    </row>
    <row r="5841" spans="1:15" x14ac:dyDescent="0.35">
      <c r="A5841">
        <v>5488492488641</v>
      </c>
      <c r="B5841">
        <v>5660692</v>
      </c>
      <c r="C5841" t="s">
        <v>15</v>
      </c>
      <c r="D5841" t="s">
        <v>5849</v>
      </c>
      <c r="E5841" t="s">
        <v>3526</v>
      </c>
      <c r="F5841">
        <v>60</v>
      </c>
      <c r="G5841" t="s">
        <v>677</v>
      </c>
      <c r="H5841">
        <v>0</v>
      </c>
      <c r="I5841">
        <v>1</v>
      </c>
      <c r="J5841">
        <v>1</v>
      </c>
      <c r="K5841">
        <v>0</v>
      </c>
      <c r="L5841">
        <v>0</v>
      </c>
      <c r="M5841">
        <v>1</v>
      </c>
      <c r="N5841" t="s">
        <v>19</v>
      </c>
      <c r="O5841">
        <f>IF(N5823="Yes",1,0)</f>
        <v>0</v>
      </c>
    </row>
    <row r="5842" spans="1:15" x14ac:dyDescent="0.35">
      <c r="A5842">
        <v>5641192633223</v>
      </c>
      <c r="B5842">
        <v>5705458</v>
      </c>
      <c r="C5842" t="s">
        <v>15</v>
      </c>
      <c r="D5842" t="s">
        <v>5850</v>
      </c>
      <c r="E5842" t="s">
        <v>3528</v>
      </c>
      <c r="F5842">
        <v>75</v>
      </c>
      <c r="G5842" t="s">
        <v>677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 t="s">
        <v>19</v>
      </c>
      <c r="O5842">
        <f>IF(N5824="Yes",1,0)</f>
        <v>0</v>
      </c>
    </row>
    <row r="5843" spans="1:15" x14ac:dyDescent="0.35">
      <c r="A5843">
        <v>968139397291388</v>
      </c>
      <c r="B5843">
        <v>5624186</v>
      </c>
      <c r="C5843" t="s">
        <v>20</v>
      </c>
      <c r="D5843" t="s">
        <v>5851</v>
      </c>
      <c r="E5843" t="s">
        <v>3342</v>
      </c>
      <c r="F5843">
        <v>59</v>
      </c>
      <c r="G5843" t="s">
        <v>677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1</v>
      </c>
      <c r="N5843" t="s">
        <v>19</v>
      </c>
      <c r="O5843">
        <f>IF(N5825="Yes",1,0)</f>
        <v>0</v>
      </c>
    </row>
    <row r="5844" spans="1:15" x14ac:dyDescent="0.35">
      <c r="A5844">
        <v>962321263424717</v>
      </c>
      <c r="B5844">
        <v>5662261</v>
      </c>
      <c r="C5844" t="s">
        <v>15</v>
      </c>
      <c r="D5844" t="s">
        <v>5852</v>
      </c>
      <c r="E5844" t="s">
        <v>3526</v>
      </c>
      <c r="F5844">
        <v>18</v>
      </c>
      <c r="G5844" t="s">
        <v>789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1</v>
      </c>
      <c r="N5844" t="s">
        <v>19</v>
      </c>
      <c r="O5844">
        <f>IF(N5826="Yes",1,0)</f>
        <v>0</v>
      </c>
    </row>
    <row r="5845" spans="1:15" x14ac:dyDescent="0.35">
      <c r="A5845">
        <v>59397126697985</v>
      </c>
      <c r="B5845">
        <v>5705468</v>
      </c>
      <c r="C5845" t="s">
        <v>20</v>
      </c>
      <c r="D5845" t="s">
        <v>5853</v>
      </c>
      <c r="E5845" t="s">
        <v>3528</v>
      </c>
      <c r="F5845">
        <v>58</v>
      </c>
      <c r="G5845" t="s">
        <v>677</v>
      </c>
      <c r="H5845">
        <v>0</v>
      </c>
      <c r="I5845">
        <v>1</v>
      </c>
      <c r="J5845">
        <v>0</v>
      </c>
      <c r="K5845">
        <v>0</v>
      </c>
      <c r="L5845">
        <v>0</v>
      </c>
      <c r="M5845">
        <v>0</v>
      </c>
      <c r="N5845" t="s">
        <v>31</v>
      </c>
      <c r="O5845">
        <f>IF(N5827="Yes",1,0)</f>
        <v>0</v>
      </c>
    </row>
    <row r="5846" spans="1:15" x14ac:dyDescent="0.35">
      <c r="A5846">
        <v>734417572735</v>
      </c>
      <c r="B5846">
        <v>5718653</v>
      </c>
      <c r="C5846" t="s">
        <v>15</v>
      </c>
      <c r="D5846" t="s">
        <v>5854</v>
      </c>
      <c r="E5846" t="s">
        <v>3523</v>
      </c>
      <c r="F5846">
        <v>22</v>
      </c>
      <c r="G5846" t="s">
        <v>677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 t="s">
        <v>19</v>
      </c>
      <c r="O5846">
        <f>IF(N5828="Yes",1,0)</f>
        <v>0</v>
      </c>
    </row>
    <row r="5847" spans="1:15" x14ac:dyDescent="0.35">
      <c r="A5847">
        <v>968139397291388</v>
      </c>
      <c r="B5847">
        <v>5624188</v>
      </c>
      <c r="C5847" t="s">
        <v>20</v>
      </c>
      <c r="D5847" t="s">
        <v>5855</v>
      </c>
      <c r="E5847" t="s">
        <v>3342</v>
      </c>
      <c r="F5847">
        <v>59</v>
      </c>
      <c r="G5847" t="s">
        <v>677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 t="s">
        <v>19</v>
      </c>
      <c r="O5847">
        <f>IF(N5829="Yes",1,0)</f>
        <v>0</v>
      </c>
    </row>
    <row r="5848" spans="1:15" x14ac:dyDescent="0.35">
      <c r="A5848">
        <v>714859263898179</v>
      </c>
      <c r="B5848">
        <v>5677754</v>
      </c>
      <c r="C5848" t="s">
        <v>15</v>
      </c>
      <c r="D5848" t="s">
        <v>5856</v>
      </c>
      <c r="E5848" t="s">
        <v>3526</v>
      </c>
      <c r="F5848">
        <v>44</v>
      </c>
      <c r="G5848" t="s">
        <v>677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 t="s">
        <v>19</v>
      </c>
      <c r="O5848">
        <f>IF(N5830="Yes",1,0)</f>
        <v>0</v>
      </c>
    </row>
    <row r="5849" spans="1:15" x14ac:dyDescent="0.35">
      <c r="A5849">
        <v>2238591647455</v>
      </c>
      <c r="B5849">
        <v>5695329</v>
      </c>
      <c r="C5849" t="s">
        <v>15</v>
      </c>
      <c r="D5849" t="s">
        <v>5857</v>
      </c>
      <c r="E5849" t="s">
        <v>3528</v>
      </c>
      <c r="F5849">
        <v>61</v>
      </c>
      <c r="G5849" t="s">
        <v>789</v>
      </c>
      <c r="H5849">
        <v>1</v>
      </c>
      <c r="I5849">
        <v>1</v>
      </c>
      <c r="J5849">
        <v>1</v>
      </c>
      <c r="K5849">
        <v>0</v>
      </c>
      <c r="L5849">
        <v>0</v>
      </c>
      <c r="M5849">
        <v>0</v>
      </c>
      <c r="N5849" t="s">
        <v>19</v>
      </c>
      <c r="O5849">
        <f>IF(N5831="Yes",1,0)</f>
        <v>0</v>
      </c>
    </row>
    <row r="5850" spans="1:15" x14ac:dyDescent="0.35">
      <c r="A5850">
        <v>734417572735</v>
      </c>
      <c r="B5850">
        <v>5718654</v>
      </c>
      <c r="C5850" t="s">
        <v>15</v>
      </c>
      <c r="D5850" t="s">
        <v>5854</v>
      </c>
      <c r="E5850" t="s">
        <v>3523</v>
      </c>
      <c r="F5850">
        <v>22</v>
      </c>
      <c r="G5850" t="s">
        <v>677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 t="s">
        <v>19</v>
      </c>
      <c r="O5850">
        <f>IF(N5832="Yes",1,0)</f>
        <v>0</v>
      </c>
    </row>
    <row r="5851" spans="1:15" x14ac:dyDescent="0.35">
      <c r="A5851">
        <v>4393681781757</v>
      </c>
      <c r="B5851">
        <v>5658948</v>
      </c>
      <c r="C5851" t="s">
        <v>15</v>
      </c>
      <c r="D5851" t="s">
        <v>5858</v>
      </c>
      <c r="E5851" t="s">
        <v>3342</v>
      </c>
      <c r="F5851">
        <v>47</v>
      </c>
      <c r="G5851" t="s">
        <v>677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 t="s">
        <v>19</v>
      </c>
      <c r="O5851">
        <f>IF(N5833="Yes",1,0)</f>
        <v>0</v>
      </c>
    </row>
    <row r="5852" spans="1:15" x14ac:dyDescent="0.35">
      <c r="A5852">
        <v>6267631574374</v>
      </c>
      <c r="B5852">
        <v>5677757</v>
      </c>
      <c r="C5852" t="s">
        <v>15</v>
      </c>
      <c r="D5852" t="s">
        <v>5859</v>
      </c>
      <c r="E5852" t="s">
        <v>3526</v>
      </c>
      <c r="F5852">
        <v>41</v>
      </c>
      <c r="G5852" t="s">
        <v>677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 t="s">
        <v>19</v>
      </c>
      <c r="O5852">
        <f>IF(N5834="Yes",1,0)</f>
        <v>0</v>
      </c>
    </row>
    <row r="5853" spans="1:15" x14ac:dyDescent="0.35">
      <c r="A5853">
        <v>861575165831</v>
      </c>
      <c r="B5853">
        <v>5697528</v>
      </c>
      <c r="C5853" t="s">
        <v>15</v>
      </c>
      <c r="D5853" t="s">
        <v>5860</v>
      </c>
      <c r="E5853" t="s">
        <v>3528</v>
      </c>
      <c r="F5853">
        <v>21</v>
      </c>
      <c r="G5853" t="s">
        <v>789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 t="s">
        <v>19</v>
      </c>
      <c r="O5853">
        <f>IF(N5835="Yes",1,0)</f>
        <v>0</v>
      </c>
    </row>
    <row r="5854" spans="1:15" x14ac:dyDescent="0.35">
      <c r="A5854">
        <v>5427475333677</v>
      </c>
      <c r="B5854">
        <v>5726225</v>
      </c>
      <c r="C5854" t="s">
        <v>15</v>
      </c>
      <c r="D5854" t="s">
        <v>5861</v>
      </c>
      <c r="E5854" t="s">
        <v>3523</v>
      </c>
      <c r="F5854">
        <v>60</v>
      </c>
      <c r="G5854" t="s">
        <v>677</v>
      </c>
      <c r="H5854">
        <v>0</v>
      </c>
      <c r="I5854">
        <v>0</v>
      </c>
      <c r="J5854">
        <v>1</v>
      </c>
      <c r="K5854">
        <v>0</v>
      </c>
      <c r="L5854">
        <v>0</v>
      </c>
      <c r="M5854">
        <v>1</v>
      </c>
      <c r="N5854" t="s">
        <v>19</v>
      </c>
      <c r="O5854">
        <f>IF(N5836="Yes",1,0)</f>
        <v>1</v>
      </c>
    </row>
    <row r="5855" spans="1:15" x14ac:dyDescent="0.35">
      <c r="A5855">
        <v>56352583933331</v>
      </c>
      <c r="B5855">
        <v>5651240</v>
      </c>
      <c r="C5855" t="s">
        <v>20</v>
      </c>
      <c r="D5855" t="s">
        <v>5862</v>
      </c>
      <c r="E5855" t="s">
        <v>3342</v>
      </c>
      <c r="F5855">
        <v>0</v>
      </c>
      <c r="G5855" t="s">
        <v>677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 t="s">
        <v>19</v>
      </c>
      <c r="O5855">
        <f>IF(N5837="Yes",1,0)</f>
        <v>0</v>
      </c>
    </row>
    <row r="5856" spans="1:15" x14ac:dyDescent="0.35">
      <c r="A5856">
        <v>96536726983762</v>
      </c>
      <c r="B5856">
        <v>5686334</v>
      </c>
      <c r="C5856" t="s">
        <v>15</v>
      </c>
      <c r="D5856" t="s">
        <v>5863</v>
      </c>
      <c r="E5856" t="s">
        <v>3526</v>
      </c>
      <c r="F5856">
        <v>2</v>
      </c>
      <c r="G5856" t="s">
        <v>789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 t="s">
        <v>19</v>
      </c>
      <c r="O5856">
        <f>IF(N5838="Yes",1,0)</f>
        <v>0</v>
      </c>
    </row>
    <row r="5857" spans="1:15" x14ac:dyDescent="0.35">
      <c r="A5857">
        <v>396393476613792</v>
      </c>
      <c r="B5857">
        <v>5706762</v>
      </c>
      <c r="C5857" t="s">
        <v>20</v>
      </c>
      <c r="D5857" t="s">
        <v>5864</v>
      </c>
      <c r="E5857" t="s">
        <v>3528</v>
      </c>
      <c r="F5857">
        <v>32</v>
      </c>
      <c r="G5857" t="s">
        <v>117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 t="s">
        <v>19</v>
      </c>
      <c r="O5857">
        <f>IF(N5839="Yes",1,0)</f>
        <v>0</v>
      </c>
    </row>
    <row r="5858" spans="1:15" x14ac:dyDescent="0.35">
      <c r="A5858">
        <v>83696176259145</v>
      </c>
      <c r="B5858">
        <v>5736567</v>
      </c>
      <c r="C5858" t="s">
        <v>15</v>
      </c>
      <c r="D5858" t="s">
        <v>5865</v>
      </c>
      <c r="E5858" t="s">
        <v>3523</v>
      </c>
      <c r="F5858">
        <v>25</v>
      </c>
      <c r="G5858" t="s">
        <v>677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 t="s">
        <v>19</v>
      </c>
      <c r="O5858">
        <f>IF(N5840="Yes",1,0)</f>
        <v>0</v>
      </c>
    </row>
    <row r="5859" spans="1:15" x14ac:dyDescent="0.35">
      <c r="A5859">
        <v>828725458359139</v>
      </c>
      <c r="B5859">
        <v>5449518</v>
      </c>
      <c r="C5859" t="s">
        <v>15</v>
      </c>
      <c r="D5859" t="s">
        <v>5866</v>
      </c>
      <c r="E5859" t="s">
        <v>3342</v>
      </c>
      <c r="F5859">
        <v>19</v>
      </c>
      <c r="G5859" t="s">
        <v>677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1</v>
      </c>
      <c r="N5859" t="s">
        <v>19</v>
      </c>
      <c r="O5859">
        <f>IF(N5841="Yes",1,0)</f>
        <v>0</v>
      </c>
    </row>
    <row r="5860" spans="1:15" x14ac:dyDescent="0.35">
      <c r="A5860">
        <v>828725458359139</v>
      </c>
      <c r="B5860">
        <v>5660156</v>
      </c>
      <c r="C5860" t="s">
        <v>15</v>
      </c>
      <c r="D5860" t="s">
        <v>5867</v>
      </c>
      <c r="E5860" t="s">
        <v>3526</v>
      </c>
      <c r="F5860">
        <v>19</v>
      </c>
      <c r="G5860" t="s">
        <v>677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1</v>
      </c>
      <c r="N5860" t="s">
        <v>19</v>
      </c>
      <c r="O5860">
        <f>IF(N5842="Yes",1,0)</f>
        <v>0</v>
      </c>
    </row>
    <row r="5861" spans="1:15" x14ac:dyDescent="0.35">
      <c r="A5861">
        <v>88974394627</v>
      </c>
      <c r="B5861">
        <v>5609248</v>
      </c>
      <c r="C5861" t="s">
        <v>15</v>
      </c>
      <c r="D5861" t="s">
        <v>5868</v>
      </c>
      <c r="E5861" t="s">
        <v>3528</v>
      </c>
      <c r="F5861">
        <v>21</v>
      </c>
      <c r="G5861" t="s">
        <v>677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 t="s">
        <v>19</v>
      </c>
      <c r="O5861">
        <f>IF(N5843="Yes",1,0)</f>
        <v>0</v>
      </c>
    </row>
    <row r="5862" spans="1:15" x14ac:dyDescent="0.35">
      <c r="A5862">
        <v>591364554252</v>
      </c>
      <c r="B5862">
        <v>5630426</v>
      </c>
      <c r="C5862" t="s">
        <v>15</v>
      </c>
      <c r="D5862" t="s">
        <v>5869</v>
      </c>
      <c r="E5862" t="s">
        <v>3523</v>
      </c>
      <c r="F5862">
        <v>24</v>
      </c>
      <c r="G5862" t="s">
        <v>677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1</v>
      </c>
      <c r="N5862" t="s">
        <v>19</v>
      </c>
      <c r="O5862">
        <f>IF(N5844="Yes",1,0)</f>
        <v>0</v>
      </c>
    </row>
    <row r="5863" spans="1:15" x14ac:dyDescent="0.35">
      <c r="A5863">
        <v>36892216475853</v>
      </c>
      <c r="B5863">
        <v>5449806</v>
      </c>
      <c r="C5863" t="s">
        <v>15</v>
      </c>
      <c r="D5863" t="s">
        <v>5870</v>
      </c>
      <c r="E5863" t="s">
        <v>3342</v>
      </c>
      <c r="F5863">
        <v>0</v>
      </c>
      <c r="G5863" t="s">
        <v>789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1</v>
      </c>
      <c r="N5863" t="s">
        <v>19</v>
      </c>
      <c r="O5863">
        <f>IF(N5845="Yes",1,0)</f>
        <v>1</v>
      </c>
    </row>
    <row r="5864" spans="1:15" x14ac:dyDescent="0.35">
      <c r="A5864">
        <v>2317844591839</v>
      </c>
      <c r="B5864">
        <v>5677820</v>
      </c>
      <c r="C5864" t="s">
        <v>15</v>
      </c>
      <c r="D5864" t="s">
        <v>5871</v>
      </c>
      <c r="E5864" t="s">
        <v>3526</v>
      </c>
      <c r="F5864">
        <v>61</v>
      </c>
      <c r="G5864" t="s">
        <v>677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 t="s">
        <v>19</v>
      </c>
      <c r="O5864">
        <f>IF(N5846="Yes",1,0)</f>
        <v>0</v>
      </c>
    </row>
    <row r="5865" spans="1:15" x14ac:dyDescent="0.35">
      <c r="A5865">
        <v>955754214625</v>
      </c>
      <c r="B5865">
        <v>5705422</v>
      </c>
      <c r="C5865" t="s">
        <v>15</v>
      </c>
      <c r="D5865" t="s">
        <v>5872</v>
      </c>
      <c r="E5865" t="s">
        <v>3528</v>
      </c>
      <c r="F5865">
        <v>35</v>
      </c>
      <c r="G5865" t="s">
        <v>677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 t="s">
        <v>19</v>
      </c>
      <c r="O5865">
        <f>IF(N5847="Yes",1,0)</f>
        <v>0</v>
      </c>
    </row>
    <row r="5866" spans="1:15" x14ac:dyDescent="0.35">
      <c r="A5866">
        <v>33519157935851</v>
      </c>
      <c r="B5866">
        <v>5630731</v>
      </c>
      <c r="C5866" t="s">
        <v>20</v>
      </c>
      <c r="D5866" t="s">
        <v>5873</v>
      </c>
      <c r="E5866" t="s">
        <v>3523</v>
      </c>
      <c r="F5866">
        <v>0</v>
      </c>
      <c r="G5866" t="s">
        <v>677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 t="s">
        <v>19</v>
      </c>
      <c r="O5866">
        <f>IF(N5848="Yes",1,0)</f>
        <v>0</v>
      </c>
    </row>
    <row r="5867" spans="1:15" x14ac:dyDescent="0.35">
      <c r="A5867">
        <v>4354652332189</v>
      </c>
      <c r="B5867">
        <v>5659509</v>
      </c>
      <c r="C5867" t="s">
        <v>15</v>
      </c>
      <c r="D5867" t="s">
        <v>5874</v>
      </c>
      <c r="E5867" t="s">
        <v>3342</v>
      </c>
      <c r="F5867">
        <v>75</v>
      </c>
      <c r="G5867" t="s">
        <v>677</v>
      </c>
      <c r="H5867">
        <v>0</v>
      </c>
      <c r="I5867">
        <v>1</v>
      </c>
      <c r="J5867">
        <v>0</v>
      </c>
      <c r="K5867">
        <v>0</v>
      </c>
      <c r="L5867">
        <v>0</v>
      </c>
      <c r="M5867">
        <v>0</v>
      </c>
      <c r="N5867" t="s">
        <v>19</v>
      </c>
      <c r="O5867">
        <f>IF(N5849="Yes",1,0)</f>
        <v>0</v>
      </c>
    </row>
    <row r="5868" spans="1:15" x14ac:dyDescent="0.35">
      <c r="A5868">
        <v>9233855467644</v>
      </c>
      <c r="B5868">
        <v>5686726</v>
      </c>
      <c r="C5868" t="s">
        <v>15</v>
      </c>
      <c r="D5868" t="s">
        <v>5875</v>
      </c>
      <c r="E5868" t="s">
        <v>3526</v>
      </c>
      <c r="F5868">
        <v>5</v>
      </c>
      <c r="G5868" t="s">
        <v>677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 t="s">
        <v>19</v>
      </c>
      <c r="O5868">
        <f>IF(N5850="Yes",1,0)</f>
        <v>0</v>
      </c>
    </row>
    <row r="5869" spans="1:15" x14ac:dyDescent="0.35">
      <c r="A5869">
        <v>18726957215613</v>
      </c>
      <c r="B5869">
        <v>5712225</v>
      </c>
      <c r="C5869" t="s">
        <v>15</v>
      </c>
      <c r="D5869" t="s">
        <v>5876</v>
      </c>
      <c r="E5869" t="s">
        <v>3528</v>
      </c>
      <c r="F5869">
        <v>70</v>
      </c>
      <c r="G5869" t="s">
        <v>259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 t="s">
        <v>19</v>
      </c>
      <c r="O5869">
        <f>IF(N5851="Yes",1,0)</f>
        <v>0</v>
      </c>
    </row>
    <row r="5870" spans="1:15" x14ac:dyDescent="0.35">
      <c r="A5870">
        <v>59371976771856</v>
      </c>
      <c r="B5870">
        <v>5739284</v>
      </c>
      <c r="C5870" t="s">
        <v>15</v>
      </c>
      <c r="D5870" t="s">
        <v>5877</v>
      </c>
      <c r="E5870" t="s">
        <v>3523</v>
      </c>
      <c r="F5870">
        <v>20</v>
      </c>
      <c r="G5870" t="s">
        <v>789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 t="s">
        <v>19</v>
      </c>
      <c r="O5870">
        <f>IF(N5852="Yes",1,0)</f>
        <v>0</v>
      </c>
    </row>
    <row r="5871" spans="1:15" x14ac:dyDescent="0.35">
      <c r="A5871">
        <v>36892216475853</v>
      </c>
      <c r="B5871">
        <v>5449807</v>
      </c>
      <c r="C5871" t="s">
        <v>15</v>
      </c>
      <c r="D5871" t="s">
        <v>5870</v>
      </c>
      <c r="E5871" t="s">
        <v>3342</v>
      </c>
      <c r="F5871">
        <v>0</v>
      </c>
      <c r="G5871" t="s">
        <v>789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 t="s">
        <v>19</v>
      </c>
      <c r="O5871">
        <f>IF(N5853="Yes",1,0)</f>
        <v>0</v>
      </c>
    </row>
    <row r="5872" spans="1:15" x14ac:dyDescent="0.35">
      <c r="A5872">
        <v>943777834643556</v>
      </c>
      <c r="B5872">
        <v>5677828</v>
      </c>
      <c r="C5872" t="s">
        <v>20</v>
      </c>
      <c r="D5872" t="s">
        <v>5878</v>
      </c>
      <c r="E5872" t="s">
        <v>3526</v>
      </c>
      <c r="F5872">
        <v>70</v>
      </c>
      <c r="G5872" t="s">
        <v>677</v>
      </c>
      <c r="H5872">
        <v>0</v>
      </c>
      <c r="I5872">
        <v>1</v>
      </c>
      <c r="J5872">
        <v>1</v>
      </c>
      <c r="K5872">
        <v>0</v>
      </c>
      <c r="L5872">
        <v>0</v>
      </c>
      <c r="M5872">
        <v>0</v>
      </c>
      <c r="N5872" t="s">
        <v>19</v>
      </c>
      <c r="O5872">
        <f>IF(N5854="Yes",1,0)</f>
        <v>0</v>
      </c>
    </row>
    <row r="5873" spans="1:15" x14ac:dyDescent="0.35">
      <c r="A5873">
        <v>2682552981637</v>
      </c>
      <c r="B5873">
        <v>5705518</v>
      </c>
      <c r="C5873" t="s">
        <v>20</v>
      </c>
      <c r="D5873" t="s">
        <v>5879</v>
      </c>
      <c r="E5873" t="s">
        <v>3528</v>
      </c>
      <c r="F5873">
        <v>81</v>
      </c>
      <c r="G5873" t="s">
        <v>677</v>
      </c>
      <c r="H5873">
        <v>0</v>
      </c>
      <c r="I5873">
        <v>1</v>
      </c>
      <c r="J5873">
        <v>1</v>
      </c>
      <c r="K5873">
        <v>0</v>
      </c>
      <c r="L5873">
        <v>0</v>
      </c>
      <c r="M5873">
        <v>0</v>
      </c>
      <c r="N5873" t="s">
        <v>19</v>
      </c>
      <c r="O5873">
        <f>IF(N5855="Yes",1,0)</f>
        <v>0</v>
      </c>
    </row>
    <row r="5874" spans="1:15" x14ac:dyDescent="0.35">
      <c r="A5874">
        <v>33519157935851</v>
      </c>
      <c r="B5874">
        <v>5630732</v>
      </c>
      <c r="C5874" t="s">
        <v>20</v>
      </c>
      <c r="D5874" t="s">
        <v>5880</v>
      </c>
      <c r="E5874" t="s">
        <v>3523</v>
      </c>
      <c r="F5874">
        <v>0</v>
      </c>
      <c r="G5874" t="s">
        <v>677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 t="s">
        <v>19</v>
      </c>
      <c r="O5874">
        <f>IF(N5856="Yes",1,0)</f>
        <v>0</v>
      </c>
    </row>
    <row r="5875" spans="1:15" x14ac:dyDescent="0.35">
      <c r="A5875">
        <v>9899829713895</v>
      </c>
      <c r="B5875">
        <v>5660362</v>
      </c>
      <c r="C5875" t="s">
        <v>20</v>
      </c>
      <c r="D5875" t="s">
        <v>5881</v>
      </c>
      <c r="E5875" t="s">
        <v>3342</v>
      </c>
      <c r="F5875">
        <v>40</v>
      </c>
      <c r="G5875" t="s">
        <v>789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 t="s">
        <v>19</v>
      </c>
      <c r="O5875">
        <f>IF(N5857="Yes",1,0)</f>
        <v>0</v>
      </c>
    </row>
    <row r="5876" spans="1:15" x14ac:dyDescent="0.35">
      <c r="A5876">
        <v>9874119226817</v>
      </c>
      <c r="B5876">
        <v>5716026</v>
      </c>
      <c r="C5876" t="s">
        <v>15</v>
      </c>
      <c r="D5876" t="s">
        <v>5882</v>
      </c>
      <c r="E5876" t="s">
        <v>3528</v>
      </c>
      <c r="F5876">
        <v>23</v>
      </c>
      <c r="G5876" t="s">
        <v>789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 t="s">
        <v>19</v>
      </c>
      <c r="O5876">
        <f>IF(N5858="Yes",1,0)</f>
        <v>0</v>
      </c>
    </row>
    <row r="5877" spans="1:15" x14ac:dyDescent="0.35">
      <c r="A5877">
        <v>19957791626539</v>
      </c>
      <c r="B5877">
        <v>5739463</v>
      </c>
      <c r="C5877" t="s">
        <v>15</v>
      </c>
      <c r="D5877" t="s">
        <v>5883</v>
      </c>
      <c r="E5877" t="s">
        <v>3523</v>
      </c>
      <c r="F5877">
        <v>8</v>
      </c>
      <c r="G5877" t="s">
        <v>789</v>
      </c>
      <c r="H5877">
        <v>1</v>
      </c>
      <c r="I5877">
        <v>0</v>
      </c>
      <c r="J5877">
        <v>0</v>
      </c>
      <c r="K5877">
        <v>0</v>
      </c>
      <c r="L5877">
        <v>0</v>
      </c>
      <c r="M5877">
        <v>0</v>
      </c>
      <c r="N5877" t="s">
        <v>19</v>
      </c>
      <c r="O5877">
        <f>IF(N5859="Yes",1,0)</f>
        <v>0</v>
      </c>
    </row>
    <row r="5878" spans="1:15" x14ac:dyDescent="0.35">
      <c r="A5878">
        <v>2338833947178</v>
      </c>
      <c r="B5878">
        <v>5660401</v>
      </c>
      <c r="C5878" t="s">
        <v>20</v>
      </c>
      <c r="D5878" t="s">
        <v>5884</v>
      </c>
      <c r="E5878" t="s">
        <v>3342</v>
      </c>
      <c r="F5878">
        <v>16</v>
      </c>
      <c r="G5878" t="s">
        <v>677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 t="s">
        <v>19</v>
      </c>
      <c r="O5878">
        <f>IF(N5860="Yes",1,0)</f>
        <v>0</v>
      </c>
    </row>
    <row r="5879" spans="1:15" x14ac:dyDescent="0.35">
      <c r="A5879">
        <v>561473287113271</v>
      </c>
      <c r="B5879">
        <v>5687240</v>
      </c>
      <c r="C5879" t="s">
        <v>15</v>
      </c>
      <c r="D5879" t="s">
        <v>5885</v>
      </c>
      <c r="E5879" t="s">
        <v>3526</v>
      </c>
      <c r="F5879">
        <v>66</v>
      </c>
      <c r="G5879" t="s">
        <v>677</v>
      </c>
      <c r="H5879">
        <v>0</v>
      </c>
      <c r="I5879">
        <v>1</v>
      </c>
      <c r="J5879">
        <v>1</v>
      </c>
      <c r="K5879">
        <v>0</v>
      </c>
      <c r="L5879">
        <v>0</v>
      </c>
      <c r="M5879">
        <v>0</v>
      </c>
      <c r="N5879" t="s">
        <v>19</v>
      </c>
      <c r="O5879">
        <f>IF(N5861="Yes",1,0)</f>
        <v>0</v>
      </c>
    </row>
    <row r="5880" spans="1:15" x14ac:dyDescent="0.35">
      <c r="A5880">
        <v>88273472276929</v>
      </c>
      <c r="B5880">
        <v>5629613</v>
      </c>
      <c r="C5880" t="s">
        <v>15</v>
      </c>
      <c r="D5880" t="s">
        <v>5886</v>
      </c>
      <c r="E5880" t="s">
        <v>3342</v>
      </c>
      <c r="F5880">
        <v>18</v>
      </c>
      <c r="G5880" t="s">
        <v>677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1</v>
      </c>
      <c r="N5880" t="s">
        <v>31</v>
      </c>
      <c r="O5880">
        <f>IF(N5862="Yes",1,0)</f>
        <v>0</v>
      </c>
    </row>
    <row r="5881" spans="1:15" x14ac:dyDescent="0.35">
      <c r="A5881">
        <v>339942727655998</v>
      </c>
      <c r="B5881">
        <v>5677831</v>
      </c>
      <c r="C5881" t="s">
        <v>15</v>
      </c>
      <c r="D5881" t="s">
        <v>5887</v>
      </c>
      <c r="E5881" t="s">
        <v>3526</v>
      </c>
      <c r="F5881">
        <v>22</v>
      </c>
      <c r="G5881" t="s">
        <v>677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 t="s">
        <v>19</v>
      </c>
      <c r="O5881">
        <f>IF(N5863="Yes",1,0)</f>
        <v>0</v>
      </c>
    </row>
    <row r="5882" spans="1:15" x14ac:dyDescent="0.35">
      <c r="A5882">
        <v>316873986917</v>
      </c>
      <c r="B5882">
        <v>5705429</v>
      </c>
      <c r="C5882" t="s">
        <v>20</v>
      </c>
      <c r="D5882" t="s">
        <v>5888</v>
      </c>
      <c r="E5882" t="s">
        <v>3528</v>
      </c>
      <c r="F5882">
        <v>51</v>
      </c>
      <c r="G5882" t="s">
        <v>677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 t="s">
        <v>19</v>
      </c>
      <c r="O5882">
        <f>IF(N5864="Yes",1,0)</f>
        <v>0</v>
      </c>
    </row>
    <row r="5883" spans="1:15" x14ac:dyDescent="0.35">
      <c r="A5883">
        <v>828725458359139</v>
      </c>
      <c r="B5883">
        <v>5720670</v>
      </c>
      <c r="C5883" t="s">
        <v>15</v>
      </c>
      <c r="D5883" t="s">
        <v>5889</v>
      </c>
      <c r="E5883" t="s">
        <v>3523</v>
      </c>
      <c r="F5883">
        <v>19</v>
      </c>
      <c r="G5883" t="s">
        <v>677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1</v>
      </c>
      <c r="N5883" t="s">
        <v>19</v>
      </c>
      <c r="O5883">
        <f>IF(N5865="Yes",1,0)</f>
        <v>0</v>
      </c>
    </row>
    <row r="5884" spans="1:15" x14ac:dyDescent="0.35">
      <c r="A5884">
        <v>88273472276929</v>
      </c>
      <c r="B5884">
        <v>5629614</v>
      </c>
      <c r="C5884" t="s">
        <v>15</v>
      </c>
      <c r="D5884" t="s">
        <v>5886</v>
      </c>
      <c r="E5884" t="s">
        <v>3342</v>
      </c>
      <c r="F5884">
        <v>18</v>
      </c>
      <c r="G5884" t="s">
        <v>677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 t="s">
        <v>31</v>
      </c>
      <c r="O5884">
        <f>IF(N5866="Yes",1,0)</f>
        <v>0</v>
      </c>
    </row>
    <row r="5885" spans="1:15" x14ac:dyDescent="0.35">
      <c r="A5885">
        <v>39599751663262</v>
      </c>
      <c r="B5885">
        <v>5677842</v>
      </c>
      <c r="C5885" t="s">
        <v>20</v>
      </c>
      <c r="D5885" t="s">
        <v>5890</v>
      </c>
      <c r="E5885" t="s">
        <v>3526</v>
      </c>
      <c r="F5885">
        <v>53</v>
      </c>
      <c r="G5885" t="s">
        <v>677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 t="s">
        <v>19</v>
      </c>
      <c r="O5885">
        <f>IF(N5867="Yes",1,0)</f>
        <v>0</v>
      </c>
    </row>
    <row r="5886" spans="1:15" x14ac:dyDescent="0.35">
      <c r="A5886">
        <v>7549997228163</v>
      </c>
      <c r="B5886">
        <v>5705443</v>
      </c>
      <c r="C5886" t="s">
        <v>15</v>
      </c>
      <c r="D5886" t="s">
        <v>5891</v>
      </c>
      <c r="E5886" t="s">
        <v>3528</v>
      </c>
      <c r="F5886">
        <v>52</v>
      </c>
      <c r="G5886" t="s">
        <v>677</v>
      </c>
      <c r="H5886">
        <v>0</v>
      </c>
      <c r="I5886">
        <v>0</v>
      </c>
      <c r="J5886">
        <v>1</v>
      </c>
      <c r="K5886">
        <v>0</v>
      </c>
      <c r="L5886">
        <v>0</v>
      </c>
      <c r="M5886">
        <v>0</v>
      </c>
      <c r="N5886" t="s">
        <v>19</v>
      </c>
      <c r="O5886">
        <f>IF(N5868="Yes",1,0)</f>
        <v>0</v>
      </c>
    </row>
    <row r="5887" spans="1:15" x14ac:dyDescent="0.35">
      <c r="A5887">
        <v>828725458359139</v>
      </c>
      <c r="B5887">
        <v>5720671</v>
      </c>
      <c r="C5887" t="s">
        <v>15</v>
      </c>
      <c r="D5887" t="s">
        <v>5889</v>
      </c>
      <c r="E5887" t="s">
        <v>3523</v>
      </c>
      <c r="F5887">
        <v>19</v>
      </c>
      <c r="G5887" t="s">
        <v>677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 t="s">
        <v>19</v>
      </c>
      <c r="O5887">
        <f>IF(N5869="Yes",1,0)</f>
        <v>0</v>
      </c>
    </row>
    <row r="5888" spans="1:15" x14ac:dyDescent="0.35">
      <c r="A5888">
        <v>31775876133962</v>
      </c>
      <c r="B5888">
        <v>5672660</v>
      </c>
      <c r="C5888" t="s">
        <v>20</v>
      </c>
      <c r="D5888" t="s">
        <v>5892</v>
      </c>
      <c r="E5888" t="s">
        <v>3261</v>
      </c>
      <c r="F5888">
        <v>9</v>
      </c>
      <c r="G5888" t="s">
        <v>702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 t="s">
        <v>19</v>
      </c>
      <c r="O5888">
        <f>IF(N5870="Yes",1,0)</f>
        <v>0</v>
      </c>
    </row>
    <row r="5889" spans="1:15" x14ac:dyDescent="0.35">
      <c r="A5889">
        <v>87387249669663</v>
      </c>
      <c r="B5889">
        <v>5672657</v>
      </c>
      <c r="C5889" t="s">
        <v>15</v>
      </c>
      <c r="D5889" t="s">
        <v>5893</v>
      </c>
      <c r="E5889" t="s">
        <v>3261</v>
      </c>
      <c r="F5889">
        <v>13</v>
      </c>
      <c r="G5889" t="s">
        <v>702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 t="s">
        <v>31</v>
      </c>
      <c r="O5889">
        <f>IF(N5871="Yes",1,0)</f>
        <v>0</v>
      </c>
    </row>
    <row r="5890" spans="1:15" x14ac:dyDescent="0.35">
      <c r="A5890">
        <v>326648852377965</v>
      </c>
      <c r="B5890">
        <v>5672639</v>
      </c>
      <c r="C5890" t="s">
        <v>20</v>
      </c>
      <c r="D5890" t="s">
        <v>5894</v>
      </c>
      <c r="E5890" t="s">
        <v>3261</v>
      </c>
      <c r="F5890">
        <v>24</v>
      </c>
      <c r="G5890" t="s">
        <v>702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 t="s">
        <v>31</v>
      </c>
      <c r="O5890">
        <f>IF(N5872="Yes",1,0)</f>
        <v>0</v>
      </c>
    </row>
    <row r="5891" spans="1:15" x14ac:dyDescent="0.35">
      <c r="A5891">
        <v>612616284218662</v>
      </c>
      <c r="B5891">
        <v>5672652</v>
      </c>
      <c r="C5891" t="s">
        <v>20</v>
      </c>
      <c r="D5891" t="s">
        <v>5895</v>
      </c>
      <c r="E5891" t="s">
        <v>3261</v>
      </c>
      <c r="F5891">
        <v>7</v>
      </c>
      <c r="G5891" t="s">
        <v>702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 t="s">
        <v>31</v>
      </c>
      <c r="O5891">
        <f>IF(N5873="Yes",1,0)</f>
        <v>0</v>
      </c>
    </row>
    <row r="5892" spans="1:15" x14ac:dyDescent="0.35">
      <c r="A5892">
        <v>736196536242</v>
      </c>
      <c r="B5892">
        <v>5678948</v>
      </c>
      <c r="C5892" t="s">
        <v>20</v>
      </c>
      <c r="D5892" t="s">
        <v>5896</v>
      </c>
      <c r="E5892" t="s">
        <v>3261</v>
      </c>
      <c r="F5892">
        <v>40</v>
      </c>
      <c r="G5892" t="s">
        <v>702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 t="s">
        <v>19</v>
      </c>
      <c r="O5892">
        <f>IF(N5874="Yes",1,0)</f>
        <v>0</v>
      </c>
    </row>
    <row r="5893" spans="1:15" x14ac:dyDescent="0.35">
      <c r="A5893">
        <v>77649343472599</v>
      </c>
      <c r="B5893">
        <v>5679899</v>
      </c>
      <c r="C5893" t="s">
        <v>15</v>
      </c>
      <c r="D5893" t="s">
        <v>5897</v>
      </c>
      <c r="E5893" t="s">
        <v>3261</v>
      </c>
      <c r="F5893">
        <v>15</v>
      </c>
      <c r="G5893" t="s">
        <v>108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 t="s">
        <v>19</v>
      </c>
      <c r="O5893">
        <f>IF(N5875="Yes",1,0)</f>
        <v>0</v>
      </c>
    </row>
    <row r="5894" spans="1:15" x14ac:dyDescent="0.35">
      <c r="A5894">
        <v>3965322382843</v>
      </c>
      <c r="B5894">
        <v>5712716</v>
      </c>
      <c r="C5894" t="s">
        <v>20</v>
      </c>
      <c r="D5894" t="s">
        <v>5898</v>
      </c>
      <c r="E5894" t="s">
        <v>3361</v>
      </c>
      <c r="F5894">
        <v>8</v>
      </c>
      <c r="G5894" t="s">
        <v>179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 t="s">
        <v>31</v>
      </c>
      <c r="O5894">
        <f>IF(N5876="Yes",1,0)</f>
        <v>0</v>
      </c>
    </row>
    <row r="5895" spans="1:15" x14ac:dyDescent="0.35">
      <c r="A5895">
        <v>2836271843879</v>
      </c>
      <c r="B5895">
        <v>5712730</v>
      </c>
      <c r="C5895" t="s">
        <v>15</v>
      </c>
      <c r="D5895" t="s">
        <v>5899</v>
      </c>
      <c r="E5895" t="s">
        <v>3361</v>
      </c>
      <c r="F5895">
        <v>54</v>
      </c>
      <c r="G5895" t="s">
        <v>57</v>
      </c>
      <c r="H5895">
        <v>0</v>
      </c>
      <c r="I5895">
        <v>1</v>
      </c>
      <c r="J5895">
        <v>1</v>
      </c>
      <c r="K5895">
        <v>0</v>
      </c>
      <c r="L5895">
        <v>0</v>
      </c>
      <c r="M5895">
        <v>0</v>
      </c>
      <c r="N5895" t="s">
        <v>31</v>
      </c>
      <c r="O5895">
        <f>IF(N5877="Yes",1,0)</f>
        <v>0</v>
      </c>
    </row>
    <row r="5896" spans="1:15" x14ac:dyDescent="0.35">
      <c r="A5896">
        <v>54724982868822</v>
      </c>
      <c r="B5896">
        <v>5718591</v>
      </c>
      <c r="C5896" t="s">
        <v>15</v>
      </c>
      <c r="D5896" t="s">
        <v>5900</v>
      </c>
      <c r="E5896" t="s">
        <v>3361</v>
      </c>
      <c r="F5896">
        <v>3</v>
      </c>
      <c r="G5896" t="s">
        <v>702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 t="s">
        <v>19</v>
      </c>
      <c r="O5896">
        <f>IF(N5878="Yes",1,0)</f>
        <v>0</v>
      </c>
    </row>
    <row r="5897" spans="1:15" x14ac:dyDescent="0.35">
      <c r="A5897">
        <v>63963718343132</v>
      </c>
      <c r="B5897">
        <v>5712706</v>
      </c>
      <c r="C5897" t="s">
        <v>15</v>
      </c>
      <c r="D5897" t="s">
        <v>5901</v>
      </c>
      <c r="E5897" t="s">
        <v>3361</v>
      </c>
      <c r="F5897">
        <v>29</v>
      </c>
      <c r="G5897" t="s">
        <v>702</v>
      </c>
      <c r="H5897">
        <v>1</v>
      </c>
      <c r="I5897">
        <v>1</v>
      </c>
      <c r="J5897">
        <v>0</v>
      </c>
      <c r="K5897">
        <v>0</v>
      </c>
      <c r="L5897">
        <v>0</v>
      </c>
      <c r="M5897">
        <v>0</v>
      </c>
      <c r="N5897" t="s">
        <v>31</v>
      </c>
      <c r="O5897">
        <f>IF(N5879="Yes",1,0)</f>
        <v>0</v>
      </c>
    </row>
    <row r="5898" spans="1:15" x14ac:dyDescent="0.35">
      <c r="A5898">
        <v>7414864771918</v>
      </c>
      <c r="B5898">
        <v>5668305</v>
      </c>
      <c r="C5898" t="s">
        <v>15</v>
      </c>
      <c r="D5898" t="s">
        <v>5902</v>
      </c>
      <c r="E5898" t="s">
        <v>3365</v>
      </c>
      <c r="F5898">
        <v>77</v>
      </c>
      <c r="G5898" t="s">
        <v>702</v>
      </c>
      <c r="H5898">
        <v>0</v>
      </c>
      <c r="I5898">
        <v>1</v>
      </c>
      <c r="J5898">
        <v>0</v>
      </c>
      <c r="K5898">
        <v>0</v>
      </c>
      <c r="L5898">
        <v>0</v>
      </c>
      <c r="M5898">
        <v>0</v>
      </c>
      <c r="N5898" t="s">
        <v>19</v>
      </c>
      <c r="O5898">
        <f>IF(N5880="Yes",1,0)</f>
        <v>1</v>
      </c>
    </row>
    <row r="5899" spans="1:15" x14ac:dyDescent="0.35">
      <c r="A5899">
        <v>75223983419833</v>
      </c>
      <c r="B5899">
        <v>5641611</v>
      </c>
      <c r="C5899" t="s">
        <v>15</v>
      </c>
      <c r="D5899" t="s">
        <v>5903</v>
      </c>
      <c r="E5899" t="s">
        <v>3365</v>
      </c>
      <c r="F5899">
        <v>42</v>
      </c>
      <c r="G5899" t="s">
        <v>702</v>
      </c>
      <c r="H5899">
        <v>1</v>
      </c>
      <c r="I5899">
        <v>1</v>
      </c>
      <c r="J5899">
        <v>0</v>
      </c>
      <c r="K5899">
        <v>0</v>
      </c>
      <c r="L5899">
        <v>0</v>
      </c>
      <c r="M5899">
        <v>1</v>
      </c>
      <c r="N5899" t="s">
        <v>31</v>
      </c>
      <c r="O5899">
        <f>IF(N5881="Yes",1,0)</f>
        <v>0</v>
      </c>
    </row>
    <row r="5900" spans="1:15" x14ac:dyDescent="0.35">
      <c r="A5900">
        <v>736196536242</v>
      </c>
      <c r="B5900">
        <v>5717684</v>
      </c>
      <c r="C5900" t="s">
        <v>20</v>
      </c>
      <c r="D5900" t="s">
        <v>5904</v>
      </c>
      <c r="E5900" t="s">
        <v>3367</v>
      </c>
      <c r="F5900">
        <v>40</v>
      </c>
      <c r="G5900" t="s">
        <v>702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 t="s">
        <v>19</v>
      </c>
      <c r="O5900">
        <f>IF(N5882="Yes",1,0)</f>
        <v>0</v>
      </c>
    </row>
    <row r="5901" spans="1:15" x14ac:dyDescent="0.35">
      <c r="A5901">
        <v>8685722986646</v>
      </c>
      <c r="B5901">
        <v>5641629</v>
      </c>
      <c r="C5901" t="s">
        <v>15</v>
      </c>
      <c r="D5901" t="s">
        <v>5905</v>
      </c>
      <c r="E5901" t="s">
        <v>3365</v>
      </c>
      <c r="F5901">
        <v>6</v>
      </c>
      <c r="G5901" t="s">
        <v>702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1</v>
      </c>
      <c r="N5901" t="s">
        <v>31</v>
      </c>
      <c r="O5901">
        <f>IF(N5883="Yes",1,0)</f>
        <v>0</v>
      </c>
    </row>
    <row r="5902" spans="1:15" x14ac:dyDescent="0.35">
      <c r="A5902">
        <v>736196536242</v>
      </c>
      <c r="B5902">
        <v>5641545</v>
      </c>
      <c r="C5902" t="s">
        <v>20</v>
      </c>
      <c r="D5902" t="s">
        <v>5906</v>
      </c>
      <c r="E5902" t="s">
        <v>3342</v>
      </c>
      <c r="F5902">
        <v>40</v>
      </c>
      <c r="G5902" t="s">
        <v>702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1</v>
      </c>
      <c r="N5902" t="s">
        <v>31</v>
      </c>
      <c r="O5902">
        <f>IF(N5884="Yes",1,0)</f>
        <v>1</v>
      </c>
    </row>
    <row r="5903" spans="1:15" x14ac:dyDescent="0.35">
      <c r="A5903">
        <v>9442982741581</v>
      </c>
      <c r="B5903">
        <v>5684092</v>
      </c>
      <c r="C5903" t="s">
        <v>15</v>
      </c>
      <c r="D5903" t="s">
        <v>5907</v>
      </c>
      <c r="E5903" t="s">
        <v>3526</v>
      </c>
      <c r="F5903">
        <v>10</v>
      </c>
      <c r="G5903" t="s">
        <v>702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 t="s">
        <v>19</v>
      </c>
      <c r="O5903">
        <f>IF(N5885="Yes",1,0)</f>
        <v>0</v>
      </c>
    </row>
    <row r="5904" spans="1:15" x14ac:dyDescent="0.35">
      <c r="A5904">
        <v>7255558966263</v>
      </c>
      <c r="B5904">
        <v>5712178</v>
      </c>
      <c r="C5904" t="s">
        <v>15</v>
      </c>
      <c r="D5904" t="s">
        <v>5908</v>
      </c>
      <c r="E5904" t="s">
        <v>3528</v>
      </c>
      <c r="F5904">
        <v>37</v>
      </c>
      <c r="G5904" t="s">
        <v>702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 t="s">
        <v>31</v>
      </c>
      <c r="O5904">
        <f>IF(N5886="Yes",1,0)</f>
        <v>0</v>
      </c>
    </row>
    <row r="5905" spans="1:15" x14ac:dyDescent="0.35">
      <c r="A5905">
        <v>7612639233574</v>
      </c>
      <c r="B5905">
        <v>5726927</v>
      </c>
      <c r="C5905" t="s">
        <v>20</v>
      </c>
      <c r="D5905" t="s">
        <v>5909</v>
      </c>
      <c r="E5905" t="s">
        <v>3523</v>
      </c>
      <c r="F5905">
        <v>9</v>
      </c>
      <c r="G5905" t="s">
        <v>702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1</v>
      </c>
      <c r="N5905" t="s">
        <v>31</v>
      </c>
      <c r="O5905">
        <f>IF(N5887="Yes",1,0)</f>
        <v>0</v>
      </c>
    </row>
    <row r="5906" spans="1:15" x14ac:dyDescent="0.35">
      <c r="A5906">
        <v>559569789447422</v>
      </c>
      <c r="B5906">
        <v>5726918</v>
      </c>
      <c r="C5906" t="s">
        <v>15</v>
      </c>
      <c r="D5906" t="s">
        <v>5910</v>
      </c>
      <c r="E5906" t="s">
        <v>3523</v>
      </c>
      <c r="F5906">
        <v>62</v>
      </c>
      <c r="G5906" t="s">
        <v>702</v>
      </c>
      <c r="H5906">
        <v>0</v>
      </c>
      <c r="I5906">
        <v>1</v>
      </c>
      <c r="J5906">
        <v>0</v>
      </c>
      <c r="K5906">
        <v>0</v>
      </c>
      <c r="L5906">
        <v>0</v>
      </c>
      <c r="M5906">
        <v>1</v>
      </c>
      <c r="N5906" t="s">
        <v>31</v>
      </c>
      <c r="O5906">
        <f>IF(N5888="Yes",1,0)</f>
        <v>0</v>
      </c>
    </row>
    <row r="5907" spans="1:15" x14ac:dyDescent="0.35">
      <c r="A5907">
        <v>537937533727</v>
      </c>
      <c r="B5907">
        <v>5736686</v>
      </c>
      <c r="C5907" t="s">
        <v>15</v>
      </c>
      <c r="D5907" t="s">
        <v>5911</v>
      </c>
      <c r="E5907" t="s">
        <v>3523</v>
      </c>
      <c r="F5907">
        <v>5</v>
      </c>
      <c r="G5907" t="s">
        <v>702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 t="s">
        <v>19</v>
      </c>
      <c r="O5907">
        <f>IF(N5889="Yes",1,0)</f>
        <v>1</v>
      </c>
    </row>
    <row r="5908" spans="1:15" x14ac:dyDescent="0.35">
      <c r="A5908">
        <v>9442982741581</v>
      </c>
      <c r="B5908">
        <v>5726914</v>
      </c>
      <c r="C5908" t="s">
        <v>15</v>
      </c>
      <c r="D5908" t="s">
        <v>5912</v>
      </c>
      <c r="E5908" t="s">
        <v>3523</v>
      </c>
      <c r="F5908">
        <v>10</v>
      </c>
      <c r="G5908" t="s">
        <v>702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1</v>
      </c>
      <c r="N5908" t="s">
        <v>31</v>
      </c>
      <c r="O5908">
        <f>IF(N5890="Yes",1,0)</f>
        <v>1</v>
      </c>
    </row>
    <row r="5909" spans="1:15" x14ac:dyDescent="0.35">
      <c r="A5909">
        <v>8965688854744</v>
      </c>
      <c r="B5909">
        <v>5726886</v>
      </c>
      <c r="C5909" t="s">
        <v>20</v>
      </c>
      <c r="D5909" t="s">
        <v>5913</v>
      </c>
      <c r="E5909" t="s">
        <v>3523</v>
      </c>
      <c r="F5909">
        <v>5</v>
      </c>
      <c r="G5909" t="s">
        <v>702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1</v>
      </c>
      <c r="N5909" t="s">
        <v>19</v>
      </c>
      <c r="O5909">
        <f>IF(N5891="Yes",1,0)</f>
        <v>1</v>
      </c>
    </row>
    <row r="5910" spans="1:15" x14ac:dyDescent="0.35">
      <c r="A5910">
        <v>38951991256316</v>
      </c>
      <c r="B5910">
        <v>5726904</v>
      </c>
      <c r="C5910" t="s">
        <v>15</v>
      </c>
      <c r="D5910" t="s">
        <v>5914</v>
      </c>
      <c r="E5910" t="s">
        <v>3523</v>
      </c>
      <c r="F5910">
        <v>24</v>
      </c>
      <c r="G5910" t="s">
        <v>702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1</v>
      </c>
      <c r="N5910" t="s">
        <v>19</v>
      </c>
      <c r="O5910">
        <f>IF(N5892="Yes",1,0)</f>
        <v>0</v>
      </c>
    </row>
    <row r="5911" spans="1:15" x14ac:dyDescent="0.35">
      <c r="A5911">
        <v>623697236416254</v>
      </c>
      <c r="B5911">
        <v>5721564</v>
      </c>
      <c r="C5911" t="s">
        <v>15</v>
      </c>
      <c r="D5911" t="s">
        <v>5915</v>
      </c>
      <c r="E5911" t="s">
        <v>3523</v>
      </c>
      <c r="F5911">
        <v>42</v>
      </c>
      <c r="G5911" t="s">
        <v>702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1</v>
      </c>
      <c r="N5911" t="s">
        <v>31</v>
      </c>
      <c r="O5911">
        <f>IF(N5893="Yes",1,0)</f>
        <v>0</v>
      </c>
    </row>
    <row r="5912" spans="1:15" x14ac:dyDescent="0.35">
      <c r="A5912">
        <v>775261242118734</v>
      </c>
      <c r="B5912">
        <v>5708276</v>
      </c>
      <c r="C5912" t="s">
        <v>15</v>
      </c>
      <c r="D5912" t="s">
        <v>5916</v>
      </c>
      <c r="E5912" t="s">
        <v>3523</v>
      </c>
      <c r="F5912">
        <v>39</v>
      </c>
      <c r="G5912" t="s">
        <v>702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1</v>
      </c>
      <c r="N5912" t="s">
        <v>19</v>
      </c>
      <c r="O5912">
        <f>IF(N5894="Yes",1,0)</f>
        <v>1</v>
      </c>
    </row>
    <row r="5913" spans="1:15" x14ac:dyDescent="0.35">
      <c r="A5913">
        <v>45489688139761</v>
      </c>
      <c r="B5913">
        <v>5668391</v>
      </c>
      <c r="C5913" t="s">
        <v>15</v>
      </c>
      <c r="D5913" t="s">
        <v>5917</v>
      </c>
      <c r="E5913" t="s">
        <v>3365</v>
      </c>
      <c r="F5913">
        <v>31</v>
      </c>
      <c r="G5913" t="s">
        <v>702</v>
      </c>
      <c r="H5913">
        <v>1</v>
      </c>
      <c r="I5913">
        <v>0</v>
      </c>
      <c r="J5913">
        <v>0</v>
      </c>
      <c r="K5913">
        <v>0</v>
      </c>
      <c r="L5913">
        <v>0</v>
      </c>
      <c r="M5913">
        <v>0</v>
      </c>
      <c r="N5913" t="s">
        <v>19</v>
      </c>
      <c r="O5913">
        <f>IF(N5895="Yes",1,0)</f>
        <v>1</v>
      </c>
    </row>
    <row r="5914" spans="1:15" x14ac:dyDescent="0.35">
      <c r="A5914">
        <v>2836271843879</v>
      </c>
      <c r="B5914">
        <v>5641626</v>
      </c>
      <c r="C5914" t="s">
        <v>15</v>
      </c>
      <c r="D5914" t="s">
        <v>5918</v>
      </c>
      <c r="E5914" t="s">
        <v>3365</v>
      </c>
      <c r="F5914">
        <v>54</v>
      </c>
      <c r="G5914" t="s">
        <v>57</v>
      </c>
      <c r="H5914">
        <v>0</v>
      </c>
      <c r="I5914">
        <v>1</v>
      </c>
      <c r="J5914">
        <v>1</v>
      </c>
      <c r="K5914">
        <v>0</v>
      </c>
      <c r="L5914">
        <v>0</v>
      </c>
      <c r="M5914">
        <v>1</v>
      </c>
      <c r="N5914" t="s">
        <v>19</v>
      </c>
      <c r="O5914">
        <f>IF(N5896="Yes",1,0)</f>
        <v>0</v>
      </c>
    </row>
    <row r="5915" spans="1:15" x14ac:dyDescent="0.35">
      <c r="A5915">
        <v>2998856761177</v>
      </c>
      <c r="B5915">
        <v>5717688</v>
      </c>
      <c r="C5915" t="s">
        <v>20</v>
      </c>
      <c r="D5915" t="s">
        <v>5919</v>
      </c>
      <c r="E5915" t="s">
        <v>3367</v>
      </c>
      <c r="F5915">
        <v>6</v>
      </c>
      <c r="G5915" t="s">
        <v>702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 t="s">
        <v>31</v>
      </c>
      <c r="O5915">
        <f>IF(N5897="Yes",1,0)</f>
        <v>1</v>
      </c>
    </row>
    <row r="5916" spans="1:15" x14ac:dyDescent="0.35">
      <c r="A5916">
        <v>13595923343841</v>
      </c>
      <c r="B5916">
        <v>5724200</v>
      </c>
      <c r="C5916" t="s">
        <v>15</v>
      </c>
      <c r="D5916" t="s">
        <v>5920</v>
      </c>
      <c r="E5916" t="s">
        <v>3367</v>
      </c>
      <c r="F5916">
        <v>5</v>
      </c>
      <c r="G5916" t="s">
        <v>702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 t="s">
        <v>19</v>
      </c>
      <c r="O5916">
        <f>IF(N5898="Yes",1,0)</f>
        <v>0</v>
      </c>
    </row>
    <row r="5917" spans="1:15" x14ac:dyDescent="0.35">
      <c r="A5917">
        <v>19198819269321</v>
      </c>
      <c r="B5917">
        <v>5712195</v>
      </c>
      <c r="C5917" t="s">
        <v>15</v>
      </c>
      <c r="D5917" t="s">
        <v>5921</v>
      </c>
      <c r="E5917" t="s">
        <v>3528</v>
      </c>
      <c r="F5917">
        <v>4</v>
      </c>
      <c r="G5917" t="s">
        <v>702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 t="s">
        <v>19</v>
      </c>
      <c r="O5917">
        <f>IF(N5899="Yes",1,0)</f>
        <v>1</v>
      </c>
    </row>
    <row r="5918" spans="1:15" x14ac:dyDescent="0.35">
      <c r="A5918">
        <v>15449998579899</v>
      </c>
      <c r="B5918">
        <v>5738465</v>
      </c>
      <c r="C5918" t="s">
        <v>15</v>
      </c>
      <c r="D5918" t="s">
        <v>5922</v>
      </c>
      <c r="E5918" t="s">
        <v>3523</v>
      </c>
      <c r="F5918">
        <v>25</v>
      </c>
      <c r="G5918" t="s">
        <v>702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 t="s">
        <v>19</v>
      </c>
      <c r="O5918">
        <f>IF(N5900="Yes",1,0)</f>
        <v>0</v>
      </c>
    </row>
    <row r="5919" spans="1:15" x14ac:dyDescent="0.35">
      <c r="A5919">
        <v>5776378174177</v>
      </c>
      <c r="B5919">
        <v>5713654</v>
      </c>
      <c r="C5919" t="s">
        <v>15</v>
      </c>
      <c r="D5919" t="s">
        <v>5923</v>
      </c>
      <c r="E5919" t="s">
        <v>3528</v>
      </c>
      <c r="F5919">
        <v>56</v>
      </c>
      <c r="G5919" t="s">
        <v>702</v>
      </c>
      <c r="H5919">
        <v>0</v>
      </c>
      <c r="I5919">
        <v>1</v>
      </c>
      <c r="J5919">
        <v>1</v>
      </c>
      <c r="K5919">
        <v>0</v>
      </c>
      <c r="L5919">
        <v>0</v>
      </c>
      <c r="M5919">
        <v>0</v>
      </c>
      <c r="N5919" t="s">
        <v>19</v>
      </c>
      <c r="O5919">
        <f>IF(N5901="Yes",1,0)</f>
        <v>1</v>
      </c>
    </row>
    <row r="5920" spans="1:15" x14ac:dyDescent="0.35">
      <c r="A5920">
        <v>366896912143</v>
      </c>
      <c r="B5920">
        <v>5641549</v>
      </c>
      <c r="C5920" t="s">
        <v>15</v>
      </c>
      <c r="D5920" t="s">
        <v>5924</v>
      </c>
      <c r="E5920" t="s">
        <v>3342</v>
      </c>
      <c r="F5920">
        <v>43</v>
      </c>
      <c r="G5920" t="s">
        <v>702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1</v>
      </c>
      <c r="N5920" t="s">
        <v>19</v>
      </c>
      <c r="O5920">
        <f>IF(N5902="Yes",1,0)</f>
        <v>1</v>
      </c>
    </row>
    <row r="5921" spans="1:15" x14ac:dyDescent="0.35">
      <c r="A5921">
        <v>366896912143</v>
      </c>
      <c r="B5921">
        <v>5672675</v>
      </c>
      <c r="C5921" t="s">
        <v>15</v>
      </c>
      <c r="D5921" t="s">
        <v>5925</v>
      </c>
      <c r="E5921" t="s">
        <v>3526</v>
      </c>
      <c r="F5921">
        <v>43</v>
      </c>
      <c r="G5921" t="s">
        <v>702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 t="s">
        <v>31</v>
      </c>
      <c r="O5921">
        <f>IF(N5903="Yes",1,0)</f>
        <v>0</v>
      </c>
    </row>
    <row r="5922" spans="1:15" x14ac:dyDescent="0.35">
      <c r="A5922">
        <v>54724982868822</v>
      </c>
      <c r="B5922">
        <v>5712187</v>
      </c>
      <c r="C5922" t="s">
        <v>15</v>
      </c>
      <c r="D5922" t="s">
        <v>5926</v>
      </c>
      <c r="E5922" t="s">
        <v>3528</v>
      </c>
      <c r="F5922">
        <v>3</v>
      </c>
      <c r="G5922" t="s">
        <v>702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 t="s">
        <v>31</v>
      </c>
      <c r="O5922">
        <f>IF(N5904="Yes",1,0)</f>
        <v>1</v>
      </c>
    </row>
    <row r="5923" spans="1:15" x14ac:dyDescent="0.35">
      <c r="A5923">
        <v>87387249669663</v>
      </c>
      <c r="B5923">
        <v>5641554</v>
      </c>
      <c r="C5923" t="s">
        <v>15</v>
      </c>
      <c r="D5923" t="s">
        <v>5927</v>
      </c>
      <c r="E5923" t="s">
        <v>3342</v>
      </c>
      <c r="F5923">
        <v>13</v>
      </c>
      <c r="G5923" t="s">
        <v>702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1</v>
      </c>
      <c r="N5923" t="s">
        <v>31</v>
      </c>
      <c r="O5923">
        <f>IF(N5905="Yes",1,0)</f>
        <v>1</v>
      </c>
    </row>
    <row r="5924" spans="1:15" x14ac:dyDescent="0.35">
      <c r="A5924">
        <v>77649343472599</v>
      </c>
      <c r="B5924">
        <v>5685462</v>
      </c>
      <c r="C5924" t="s">
        <v>15</v>
      </c>
      <c r="D5924" t="s">
        <v>5928</v>
      </c>
      <c r="E5924" t="s">
        <v>3526</v>
      </c>
      <c r="F5924">
        <v>15</v>
      </c>
      <c r="G5924" t="s">
        <v>108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 t="s">
        <v>19</v>
      </c>
      <c r="O5924">
        <f>IF(N5906="Yes",1,0)</f>
        <v>1</v>
      </c>
    </row>
    <row r="5925" spans="1:15" x14ac:dyDescent="0.35">
      <c r="A5925">
        <v>8681471734895</v>
      </c>
      <c r="B5925">
        <v>5753522</v>
      </c>
      <c r="C5925" t="s">
        <v>15</v>
      </c>
      <c r="D5925" t="s">
        <v>5929</v>
      </c>
      <c r="E5925" t="s">
        <v>3267</v>
      </c>
      <c r="F5925">
        <v>30</v>
      </c>
      <c r="G5925" t="s">
        <v>702</v>
      </c>
      <c r="H5925">
        <v>1</v>
      </c>
      <c r="I5925">
        <v>0</v>
      </c>
      <c r="J5925">
        <v>0</v>
      </c>
      <c r="K5925">
        <v>0</v>
      </c>
      <c r="L5925">
        <v>0</v>
      </c>
      <c r="M5925">
        <v>0</v>
      </c>
      <c r="N5925" t="s">
        <v>19</v>
      </c>
      <c r="O5925">
        <f>IF(N5907="Yes",1,0)</f>
        <v>0</v>
      </c>
    </row>
    <row r="5926" spans="1:15" x14ac:dyDescent="0.35">
      <c r="A5926">
        <v>85826821661139</v>
      </c>
      <c r="B5926">
        <v>5753517</v>
      </c>
      <c r="C5926" t="s">
        <v>20</v>
      </c>
      <c r="D5926" t="s">
        <v>5930</v>
      </c>
      <c r="E5926" t="s">
        <v>3267</v>
      </c>
      <c r="F5926">
        <v>9</v>
      </c>
      <c r="G5926" t="s">
        <v>702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 t="s">
        <v>19</v>
      </c>
      <c r="O5926">
        <f>IF(N5908="Yes",1,0)</f>
        <v>1</v>
      </c>
    </row>
    <row r="5927" spans="1:15" x14ac:dyDescent="0.35">
      <c r="A5927">
        <v>612616284218662</v>
      </c>
      <c r="B5927">
        <v>5654346</v>
      </c>
      <c r="C5927" t="s">
        <v>20</v>
      </c>
      <c r="D5927" t="s">
        <v>5931</v>
      </c>
      <c r="E5927" t="s">
        <v>3259</v>
      </c>
      <c r="F5927">
        <v>7</v>
      </c>
      <c r="G5927" t="s">
        <v>702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 t="s">
        <v>19</v>
      </c>
      <c r="O5927">
        <f>IF(N5909="Yes",1,0)</f>
        <v>0</v>
      </c>
    </row>
    <row r="5928" spans="1:15" x14ac:dyDescent="0.35">
      <c r="A5928">
        <v>26868315252874</v>
      </c>
      <c r="B5928">
        <v>5641535</v>
      </c>
      <c r="C5928" t="s">
        <v>15</v>
      </c>
      <c r="D5928" t="s">
        <v>5932</v>
      </c>
      <c r="E5928" t="s">
        <v>3259</v>
      </c>
      <c r="F5928">
        <v>26</v>
      </c>
      <c r="G5928" t="s">
        <v>57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1</v>
      </c>
      <c r="N5928" t="s">
        <v>31</v>
      </c>
      <c r="O5928">
        <f>IF(N5910="Yes",1,0)</f>
        <v>0</v>
      </c>
    </row>
    <row r="5929" spans="1:15" x14ac:dyDescent="0.35">
      <c r="A5929">
        <v>28318283123</v>
      </c>
      <c r="B5929">
        <v>5679876</v>
      </c>
      <c r="C5929" t="s">
        <v>20</v>
      </c>
      <c r="D5929" t="s">
        <v>5933</v>
      </c>
      <c r="E5929" t="s">
        <v>3261</v>
      </c>
      <c r="F5929">
        <v>8</v>
      </c>
      <c r="G5929" t="s">
        <v>702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 t="s">
        <v>19</v>
      </c>
      <c r="O5929">
        <f>IF(N5911="Yes",1,0)</f>
        <v>1</v>
      </c>
    </row>
    <row r="5930" spans="1:15" x14ac:dyDescent="0.35">
      <c r="A5930">
        <v>28318283123</v>
      </c>
      <c r="B5930">
        <v>5704934</v>
      </c>
      <c r="C5930" t="s">
        <v>20</v>
      </c>
      <c r="D5930" t="s">
        <v>5934</v>
      </c>
      <c r="E5930" t="s">
        <v>3263</v>
      </c>
      <c r="F5930">
        <v>8</v>
      </c>
      <c r="G5930" t="s">
        <v>702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 t="s">
        <v>31</v>
      </c>
      <c r="O5930">
        <f>IF(N5912="Yes",1,0)</f>
        <v>0</v>
      </c>
    </row>
    <row r="5931" spans="1:15" x14ac:dyDescent="0.35">
      <c r="A5931">
        <v>1976434699776</v>
      </c>
      <c r="B5931">
        <v>5726865</v>
      </c>
      <c r="C5931" t="s">
        <v>15</v>
      </c>
      <c r="D5931" t="s">
        <v>5935</v>
      </c>
      <c r="E5931" t="s">
        <v>3265</v>
      </c>
      <c r="F5931">
        <v>4</v>
      </c>
      <c r="G5931" t="s">
        <v>702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1</v>
      </c>
      <c r="N5931" t="s">
        <v>31</v>
      </c>
      <c r="O5931">
        <f>IF(N5913="Yes",1,0)</f>
        <v>0</v>
      </c>
    </row>
    <row r="5932" spans="1:15" x14ac:dyDescent="0.35">
      <c r="A5932">
        <v>55854556154945</v>
      </c>
      <c r="B5932">
        <v>5753513</v>
      </c>
      <c r="C5932" t="s">
        <v>15</v>
      </c>
      <c r="D5932" t="s">
        <v>5936</v>
      </c>
      <c r="E5932" t="s">
        <v>3267</v>
      </c>
      <c r="F5932">
        <v>37</v>
      </c>
      <c r="G5932" t="s">
        <v>702</v>
      </c>
      <c r="H5932">
        <v>1</v>
      </c>
      <c r="I5932">
        <v>1</v>
      </c>
      <c r="J5932">
        <v>0</v>
      </c>
      <c r="K5932">
        <v>0</v>
      </c>
      <c r="L5932">
        <v>0</v>
      </c>
      <c r="M5932">
        <v>0</v>
      </c>
      <c r="N5932" t="s">
        <v>31</v>
      </c>
      <c r="O5932">
        <f>IF(N5914="Yes",1,0)</f>
        <v>0</v>
      </c>
    </row>
    <row r="5933" spans="1:15" x14ac:dyDescent="0.35">
      <c r="A5933">
        <v>13595923343841</v>
      </c>
      <c r="B5933">
        <v>5753201</v>
      </c>
      <c r="C5933" t="s">
        <v>15</v>
      </c>
      <c r="D5933" t="s">
        <v>5937</v>
      </c>
      <c r="E5933" t="s">
        <v>3267</v>
      </c>
      <c r="F5933">
        <v>5</v>
      </c>
      <c r="G5933" t="s">
        <v>702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 t="s">
        <v>19</v>
      </c>
      <c r="O5933">
        <f>IF(N5915="Yes",1,0)</f>
        <v>1</v>
      </c>
    </row>
    <row r="5934" spans="1:15" x14ac:dyDescent="0.35">
      <c r="A5934">
        <v>16949236532997</v>
      </c>
      <c r="B5934">
        <v>5672665</v>
      </c>
      <c r="C5934" t="s">
        <v>20</v>
      </c>
      <c r="D5934" t="s">
        <v>5938</v>
      </c>
      <c r="E5934" t="s">
        <v>3261</v>
      </c>
      <c r="F5934">
        <v>32</v>
      </c>
      <c r="G5934" t="s">
        <v>702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 t="s">
        <v>31</v>
      </c>
      <c r="O5934">
        <f>IF(N5916="Yes",1,0)</f>
        <v>0</v>
      </c>
    </row>
    <row r="5935" spans="1:15" x14ac:dyDescent="0.35">
      <c r="A5935">
        <v>5546173618792</v>
      </c>
      <c r="B5935">
        <v>5704937</v>
      </c>
      <c r="C5935" t="s">
        <v>15</v>
      </c>
      <c r="D5935" t="s">
        <v>5939</v>
      </c>
      <c r="E5935" t="s">
        <v>3263</v>
      </c>
      <c r="F5935">
        <v>54</v>
      </c>
      <c r="G5935" t="s">
        <v>57</v>
      </c>
      <c r="H5935">
        <v>0</v>
      </c>
      <c r="I5935">
        <v>1</v>
      </c>
      <c r="J5935">
        <v>1</v>
      </c>
      <c r="K5935">
        <v>0</v>
      </c>
      <c r="L5935">
        <v>0</v>
      </c>
      <c r="M5935">
        <v>0</v>
      </c>
      <c r="N5935" t="s">
        <v>19</v>
      </c>
      <c r="O5935">
        <f>IF(N5917="Yes",1,0)</f>
        <v>0</v>
      </c>
    </row>
    <row r="5936" spans="1:15" x14ac:dyDescent="0.35">
      <c r="A5936">
        <v>46811758419579</v>
      </c>
      <c r="B5936">
        <v>5753524</v>
      </c>
      <c r="C5936" t="s">
        <v>15</v>
      </c>
      <c r="D5936" t="s">
        <v>5940</v>
      </c>
      <c r="E5936" t="s">
        <v>3267</v>
      </c>
      <c r="F5936">
        <v>49</v>
      </c>
      <c r="G5936" t="s">
        <v>702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 t="s">
        <v>19</v>
      </c>
      <c r="O5936">
        <f>IF(N5918="Yes",1,0)</f>
        <v>0</v>
      </c>
    </row>
    <row r="5937" spans="1:15" x14ac:dyDescent="0.35">
      <c r="A5937">
        <v>124283373483757</v>
      </c>
      <c r="B5937">
        <v>5659278</v>
      </c>
      <c r="C5937" t="s">
        <v>15</v>
      </c>
      <c r="D5937" t="s">
        <v>5941</v>
      </c>
      <c r="E5937" t="s">
        <v>3342</v>
      </c>
      <c r="F5937">
        <v>27</v>
      </c>
      <c r="G5937" t="s">
        <v>702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 t="s">
        <v>19</v>
      </c>
      <c r="O5937">
        <f>IF(N5919="Yes",1,0)</f>
        <v>0</v>
      </c>
    </row>
    <row r="5938" spans="1:15" x14ac:dyDescent="0.35">
      <c r="A5938">
        <v>41159216723967</v>
      </c>
      <c r="B5938">
        <v>5659275</v>
      </c>
      <c r="C5938" t="s">
        <v>15</v>
      </c>
      <c r="D5938" t="s">
        <v>5942</v>
      </c>
      <c r="E5938" t="s">
        <v>3342</v>
      </c>
      <c r="F5938">
        <v>15</v>
      </c>
      <c r="G5938" t="s">
        <v>702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 t="s">
        <v>19</v>
      </c>
      <c r="O5938">
        <f>IF(N5920="Yes",1,0)</f>
        <v>0</v>
      </c>
    </row>
    <row r="5939" spans="1:15" x14ac:dyDescent="0.35">
      <c r="A5939">
        <v>77649343472599</v>
      </c>
      <c r="B5939">
        <v>5685535</v>
      </c>
      <c r="C5939" t="s">
        <v>15</v>
      </c>
      <c r="D5939" t="s">
        <v>5943</v>
      </c>
      <c r="E5939" t="s">
        <v>3528</v>
      </c>
      <c r="F5939">
        <v>15</v>
      </c>
      <c r="G5939" t="s">
        <v>108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 t="s">
        <v>31</v>
      </c>
      <c r="O5939">
        <f>IF(N5921="Yes",1,0)</f>
        <v>1</v>
      </c>
    </row>
    <row r="5940" spans="1:15" x14ac:dyDescent="0.35">
      <c r="A5940">
        <v>75223983419833</v>
      </c>
      <c r="B5940">
        <v>5726934</v>
      </c>
      <c r="C5940" t="s">
        <v>15</v>
      </c>
      <c r="D5940" t="s">
        <v>5944</v>
      </c>
      <c r="E5940" t="s">
        <v>3523</v>
      </c>
      <c r="F5940">
        <v>42</v>
      </c>
      <c r="G5940" t="s">
        <v>702</v>
      </c>
      <c r="H5940">
        <v>1</v>
      </c>
      <c r="I5940">
        <v>1</v>
      </c>
      <c r="J5940">
        <v>0</v>
      </c>
      <c r="K5940">
        <v>0</v>
      </c>
      <c r="L5940">
        <v>0</v>
      </c>
      <c r="M5940">
        <v>1</v>
      </c>
      <c r="N5940" t="s">
        <v>19</v>
      </c>
      <c r="O5940">
        <f>IF(N5922="Yes",1,0)</f>
        <v>1</v>
      </c>
    </row>
    <row r="5941" spans="1:15" x14ac:dyDescent="0.35">
      <c r="A5941">
        <v>19198819269321</v>
      </c>
      <c r="B5941">
        <v>5659676</v>
      </c>
      <c r="C5941" t="s">
        <v>15</v>
      </c>
      <c r="D5941" t="s">
        <v>5945</v>
      </c>
      <c r="E5941" t="s">
        <v>3342</v>
      </c>
      <c r="F5941">
        <v>4</v>
      </c>
      <c r="G5941" t="s">
        <v>702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 t="s">
        <v>19</v>
      </c>
      <c r="O5941">
        <f>IF(N5923="Yes",1,0)</f>
        <v>1</v>
      </c>
    </row>
    <row r="5942" spans="1:15" x14ac:dyDescent="0.35">
      <c r="A5942">
        <v>85826821661139</v>
      </c>
      <c r="B5942">
        <v>5712204</v>
      </c>
      <c r="C5942" t="s">
        <v>20</v>
      </c>
      <c r="D5942" t="s">
        <v>5946</v>
      </c>
      <c r="E5942" t="s">
        <v>3528</v>
      </c>
      <c r="F5942">
        <v>9</v>
      </c>
      <c r="G5942" t="s">
        <v>702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 t="s">
        <v>19</v>
      </c>
      <c r="O5942">
        <f>IF(N5924="Yes",1,0)</f>
        <v>0</v>
      </c>
    </row>
    <row r="5943" spans="1:15" x14ac:dyDescent="0.35">
      <c r="A5943">
        <v>85826821661139</v>
      </c>
      <c r="B5943">
        <v>5726936</v>
      </c>
      <c r="C5943" t="s">
        <v>20</v>
      </c>
      <c r="D5943" t="s">
        <v>5947</v>
      </c>
      <c r="E5943" t="s">
        <v>3523</v>
      </c>
      <c r="F5943">
        <v>9</v>
      </c>
      <c r="G5943" t="s">
        <v>702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 t="s">
        <v>19</v>
      </c>
      <c r="O5943">
        <f>IF(N5925="Yes",1,0)</f>
        <v>0</v>
      </c>
    </row>
    <row r="5944" spans="1:15" x14ac:dyDescent="0.35">
      <c r="A5944">
        <v>2676449141266</v>
      </c>
      <c r="B5944">
        <v>5712215</v>
      </c>
      <c r="C5944" t="s">
        <v>20</v>
      </c>
      <c r="D5944" t="s">
        <v>5948</v>
      </c>
      <c r="E5944" t="s">
        <v>3528</v>
      </c>
      <c r="F5944">
        <v>13</v>
      </c>
      <c r="G5944" t="s">
        <v>702</v>
      </c>
      <c r="H5944">
        <v>0</v>
      </c>
      <c r="I5944">
        <v>0</v>
      </c>
      <c r="J5944">
        <v>0</v>
      </c>
      <c r="K5944">
        <v>0</v>
      </c>
      <c r="L5944">
        <v>1</v>
      </c>
      <c r="M5944">
        <v>0</v>
      </c>
      <c r="N5944" t="s">
        <v>31</v>
      </c>
      <c r="O5944">
        <f>IF(N5926="Yes",1,0)</f>
        <v>0</v>
      </c>
    </row>
    <row r="5945" spans="1:15" x14ac:dyDescent="0.35">
      <c r="A5945">
        <v>2676449141266</v>
      </c>
      <c r="B5945">
        <v>5726943</v>
      </c>
      <c r="C5945" t="s">
        <v>20</v>
      </c>
      <c r="D5945" t="s">
        <v>5949</v>
      </c>
      <c r="E5945" t="s">
        <v>3523</v>
      </c>
      <c r="F5945">
        <v>13</v>
      </c>
      <c r="G5945" t="s">
        <v>702</v>
      </c>
      <c r="H5945">
        <v>0</v>
      </c>
      <c r="I5945">
        <v>0</v>
      </c>
      <c r="J5945">
        <v>0</v>
      </c>
      <c r="K5945">
        <v>0</v>
      </c>
      <c r="L5945">
        <v>1</v>
      </c>
      <c r="M5945">
        <v>1</v>
      </c>
      <c r="N5945" t="s">
        <v>19</v>
      </c>
      <c r="O5945">
        <f>IF(N5927="Yes",1,0)</f>
        <v>0</v>
      </c>
    </row>
    <row r="5946" spans="1:15" x14ac:dyDescent="0.35">
      <c r="A5946">
        <v>589964992614582</v>
      </c>
      <c r="B5946">
        <v>5716414</v>
      </c>
      <c r="C5946" t="s">
        <v>20</v>
      </c>
      <c r="D5946" t="s">
        <v>5950</v>
      </c>
      <c r="E5946" t="s">
        <v>3528</v>
      </c>
      <c r="F5946">
        <v>9</v>
      </c>
      <c r="G5946" t="s">
        <v>702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 t="s">
        <v>19</v>
      </c>
      <c r="O5946">
        <f>IF(N5928="Yes",1,0)</f>
        <v>1</v>
      </c>
    </row>
    <row r="5947" spans="1:15" x14ac:dyDescent="0.35">
      <c r="A5947">
        <v>24726324597472</v>
      </c>
      <c r="B5947">
        <v>5716418</v>
      </c>
      <c r="C5947" t="s">
        <v>20</v>
      </c>
      <c r="D5947" t="s">
        <v>5951</v>
      </c>
      <c r="E5947" t="s">
        <v>3528</v>
      </c>
      <c r="F5947">
        <v>5</v>
      </c>
      <c r="G5947" t="s">
        <v>702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 t="s">
        <v>19</v>
      </c>
      <c r="O5947">
        <f>IF(N5929="Yes",1,0)</f>
        <v>0</v>
      </c>
    </row>
    <row r="5948" spans="1:15" x14ac:dyDescent="0.35">
      <c r="A5948">
        <v>191794312198759</v>
      </c>
      <c r="B5948">
        <v>5641598</v>
      </c>
      <c r="C5948" t="s">
        <v>15</v>
      </c>
      <c r="D5948" t="s">
        <v>5952</v>
      </c>
      <c r="E5948" t="s">
        <v>3369</v>
      </c>
      <c r="F5948">
        <v>29</v>
      </c>
      <c r="G5948" t="s">
        <v>702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1</v>
      </c>
      <c r="N5948" t="s">
        <v>31</v>
      </c>
      <c r="O5948">
        <f>IF(N5930="Yes",1,0)</f>
        <v>1</v>
      </c>
    </row>
    <row r="5949" spans="1:15" x14ac:dyDescent="0.35">
      <c r="A5949">
        <v>326648852377965</v>
      </c>
      <c r="B5949">
        <v>5666478</v>
      </c>
      <c r="C5949" t="s">
        <v>20</v>
      </c>
      <c r="D5949" t="s">
        <v>5953</v>
      </c>
      <c r="E5949" t="s">
        <v>3369</v>
      </c>
      <c r="F5949">
        <v>23</v>
      </c>
      <c r="G5949" t="s">
        <v>702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 t="s">
        <v>19</v>
      </c>
      <c r="O5949">
        <f>IF(N5931="Yes",1,0)</f>
        <v>1</v>
      </c>
    </row>
    <row r="5950" spans="1:15" x14ac:dyDescent="0.35">
      <c r="A5950">
        <v>247533737443771</v>
      </c>
      <c r="B5950">
        <v>5672850</v>
      </c>
      <c r="C5950" t="s">
        <v>15</v>
      </c>
      <c r="D5950" t="s">
        <v>5954</v>
      </c>
      <c r="E5950" t="s">
        <v>3363</v>
      </c>
      <c r="F5950">
        <v>43</v>
      </c>
      <c r="G5950" t="s">
        <v>702</v>
      </c>
      <c r="H5950">
        <v>0</v>
      </c>
      <c r="I5950">
        <v>1</v>
      </c>
      <c r="J5950">
        <v>0</v>
      </c>
      <c r="K5950">
        <v>0</v>
      </c>
      <c r="L5950">
        <v>0</v>
      </c>
      <c r="M5950">
        <v>0</v>
      </c>
      <c r="N5950" t="s">
        <v>19</v>
      </c>
      <c r="O5950">
        <f>IF(N5932="Yes",1,0)</f>
        <v>1</v>
      </c>
    </row>
    <row r="5951" spans="1:15" x14ac:dyDescent="0.35">
      <c r="A5951">
        <v>841847931163222</v>
      </c>
      <c r="B5951">
        <v>5718597</v>
      </c>
      <c r="C5951" t="s">
        <v>15</v>
      </c>
      <c r="D5951" t="s">
        <v>5955</v>
      </c>
      <c r="E5951" t="s">
        <v>3361</v>
      </c>
      <c r="F5951">
        <v>62</v>
      </c>
      <c r="G5951" t="s">
        <v>702</v>
      </c>
      <c r="H5951">
        <v>0</v>
      </c>
      <c r="I5951">
        <v>0</v>
      </c>
      <c r="J5951">
        <v>1</v>
      </c>
      <c r="K5951">
        <v>0</v>
      </c>
      <c r="L5951">
        <v>0</v>
      </c>
      <c r="M5951">
        <v>0</v>
      </c>
      <c r="N5951" t="s">
        <v>19</v>
      </c>
      <c r="O5951">
        <f>IF(N5933="Yes",1,0)</f>
        <v>0</v>
      </c>
    </row>
    <row r="5952" spans="1:15" x14ac:dyDescent="0.35">
      <c r="A5952">
        <v>69943897324463</v>
      </c>
      <c r="B5952">
        <v>5665590</v>
      </c>
      <c r="C5952" t="s">
        <v>15</v>
      </c>
      <c r="D5952" t="s">
        <v>5956</v>
      </c>
      <c r="E5952" t="s">
        <v>3369</v>
      </c>
      <c r="F5952">
        <v>41</v>
      </c>
      <c r="G5952" t="s">
        <v>702</v>
      </c>
      <c r="H5952">
        <v>1</v>
      </c>
      <c r="I5952">
        <v>1</v>
      </c>
      <c r="J5952">
        <v>0</v>
      </c>
      <c r="K5952">
        <v>0</v>
      </c>
      <c r="L5952">
        <v>0</v>
      </c>
      <c r="M5952">
        <v>0</v>
      </c>
      <c r="N5952" t="s">
        <v>19</v>
      </c>
      <c r="O5952">
        <f>IF(N5934="Yes",1,0)</f>
        <v>1</v>
      </c>
    </row>
    <row r="5953" spans="1:15" x14ac:dyDescent="0.35">
      <c r="A5953">
        <v>12325177858526</v>
      </c>
      <c r="B5953">
        <v>5641589</v>
      </c>
      <c r="C5953" t="s">
        <v>15</v>
      </c>
      <c r="D5953" t="s">
        <v>5957</v>
      </c>
      <c r="E5953" t="s">
        <v>3369</v>
      </c>
      <c r="F5953">
        <v>17</v>
      </c>
      <c r="G5953" t="s">
        <v>702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1</v>
      </c>
      <c r="N5953" t="s">
        <v>31</v>
      </c>
      <c r="O5953">
        <f>IF(N5935="Yes",1,0)</f>
        <v>0</v>
      </c>
    </row>
    <row r="5954" spans="1:15" x14ac:dyDescent="0.35">
      <c r="A5954">
        <v>8247345146318</v>
      </c>
      <c r="B5954">
        <v>5641596</v>
      </c>
      <c r="C5954" t="s">
        <v>15</v>
      </c>
      <c r="D5954" t="s">
        <v>5958</v>
      </c>
      <c r="E5954" t="s">
        <v>3369</v>
      </c>
      <c r="F5954">
        <v>30</v>
      </c>
      <c r="G5954" t="s">
        <v>702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 t="s">
        <v>31</v>
      </c>
      <c r="O5954">
        <f>IF(N5936="Yes",1,0)</f>
        <v>0</v>
      </c>
    </row>
    <row r="5955" spans="1:15" x14ac:dyDescent="0.35">
      <c r="A5955">
        <v>68485889689935</v>
      </c>
      <c r="B5955">
        <v>5641591</v>
      </c>
      <c r="C5955" t="s">
        <v>20</v>
      </c>
      <c r="D5955" t="s">
        <v>5959</v>
      </c>
      <c r="E5955" t="s">
        <v>3369</v>
      </c>
      <c r="F5955">
        <v>39</v>
      </c>
      <c r="G5955" t="s">
        <v>702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 t="s">
        <v>31</v>
      </c>
      <c r="O5955">
        <f>IF(N5937="Yes",1,0)</f>
        <v>0</v>
      </c>
    </row>
    <row r="5956" spans="1:15" x14ac:dyDescent="0.35">
      <c r="A5956">
        <v>45489688139761</v>
      </c>
      <c r="B5956">
        <v>5672814</v>
      </c>
      <c r="C5956" t="s">
        <v>15</v>
      </c>
      <c r="D5956" t="s">
        <v>5960</v>
      </c>
      <c r="E5956" t="s">
        <v>3363</v>
      </c>
      <c r="F5956">
        <v>31</v>
      </c>
      <c r="G5956" t="s">
        <v>702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1</v>
      </c>
      <c r="N5956" t="s">
        <v>31</v>
      </c>
      <c r="O5956">
        <f>IF(N5938="Yes",1,0)</f>
        <v>0</v>
      </c>
    </row>
    <row r="5957" spans="1:15" x14ac:dyDescent="0.35">
      <c r="A5957">
        <v>8754193518677</v>
      </c>
      <c r="B5957">
        <v>5672845</v>
      </c>
      <c r="C5957" t="s">
        <v>20</v>
      </c>
      <c r="D5957" t="s">
        <v>5961</v>
      </c>
      <c r="E5957" t="s">
        <v>3363</v>
      </c>
      <c r="F5957">
        <v>11</v>
      </c>
      <c r="G5957" t="s">
        <v>702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1</v>
      </c>
      <c r="N5957" t="s">
        <v>19</v>
      </c>
      <c r="O5957">
        <f>IF(N5939="Yes",1,0)</f>
        <v>1</v>
      </c>
    </row>
    <row r="5958" spans="1:15" x14ac:dyDescent="0.35">
      <c r="A5958">
        <v>5776378174177</v>
      </c>
      <c r="B5958">
        <v>5718583</v>
      </c>
      <c r="C5958" t="s">
        <v>15</v>
      </c>
      <c r="D5958" t="s">
        <v>5962</v>
      </c>
      <c r="E5958" t="s">
        <v>3361</v>
      </c>
      <c r="F5958">
        <v>56</v>
      </c>
      <c r="G5958" t="s">
        <v>702</v>
      </c>
      <c r="H5958">
        <v>0</v>
      </c>
      <c r="I5958">
        <v>1</v>
      </c>
      <c r="J5958">
        <v>1</v>
      </c>
      <c r="K5958">
        <v>0</v>
      </c>
      <c r="L5958">
        <v>0</v>
      </c>
      <c r="M5958">
        <v>0</v>
      </c>
      <c r="N5958" t="s">
        <v>31</v>
      </c>
      <c r="O5958">
        <f>IF(N5940="Yes",1,0)</f>
        <v>0</v>
      </c>
    </row>
    <row r="5959" spans="1:15" x14ac:dyDescent="0.35">
      <c r="A5959">
        <v>16949236532997</v>
      </c>
      <c r="B5959">
        <v>5716429</v>
      </c>
      <c r="C5959" t="s">
        <v>20</v>
      </c>
      <c r="D5959" t="s">
        <v>5963</v>
      </c>
      <c r="E5959" t="s">
        <v>3528</v>
      </c>
      <c r="F5959">
        <v>32</v>
      </c>
      <c r="G5959" t="s">
        <v>702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 t="s">
        <v>19</v>
      </c>
      <c r="O5959">
        <f>IF(N5941="Yes",1,0)</f>
        <v>0</v>
      </c>
    </row>
    <row r="5960" spans="1:15" x14ac:dyDescent="0.35">
      <c r="A5960">
        <v>8754193518677</v>
      </c>
      <c r="B5960">
        <v>5712756</v>
      </c>
      <c r="C5960" t="s">
        <v>20</v>
      </c>
      <c r="D5960" t="s">
        <v>5964</v>
      </c>
      <c r="E5960" t="s">
        <v>3361</v>
      </c>
      <c r="F5960">
        <v>11</v>
      </c>
      <c r="G5960" t="s">
        <v>702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 t="s">
        <v>19</v>
      </c>
      <c r="O5960">
        <f>IF(N5942="Yes",1,0)</f>
        <v>0</v>
      </c>
    </row>
    <row r="5961" spans="1:15" x14ac:dyDescent="0.35">
      <c r="A5961">
        <v>2676449141266</v>
      </c>
      <c r="B5961">
        <v>5720223</v>
      </c>
      <c r="C5961" t="s">
        <v>20</v>
      </c>
      <c r="D5961" t="s">
        <v>5965</v>
      </c>
      <c r="E5961" t="s">
        <v>3361</v>
      </c>
      <c r="F5961">
        <v>13</v>
      </c>
      <c r="G5961" t="s">
        <v>702</v>
      </c>
      <c r="H5961">
        <v>0</v>
      </c>
      <c r="I5961">
        <v>0</v>
      </c>
      <c r="J5961">
        <v>0</v>
      </c>
      <c r="K5961">
        <v>0</v>
      </c>
      <c r="L5961">
        <v>1</v>
      </c>
      <c r="M5961">
        <v>0</v>
      </c>
      <c r="N5961" t="s">
        <v>19</v>
      </c>
      <c r="O5961">
        <f>IF(N5943="Yes",1,0)</f>
        <v>0</v>
      </c>
    </row>
    <row r="5962" spans="1:15" x14ac:dyDescent="0.35">
      <c r="A5962">
        <v>27436182231624</v>
      </c>
      <c r="B5962">
        <v>5641645</v>
      </c>
      <c r="C5962" t="s">
        <v>20</v>
      </c>
      <c r="D5962" t="s">
        <v>5966</v>
      </c>
      <c r="E5962" t="s">
        <v>3365</v>
      </c>
      <c r="F5962">
        <v>14</v>
      </c>
      <c r="G5962" t="s">
        <v>702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 t="s">
        <v>19</v>
      </c>
      <c r="O5962">
        <f>IF(N5944="Yes",1,0)</f>
        <v>1</v>
      </c>
    </row>
    <row r="5963" spans="1:15" x14ac:dyDescent="0.35">
      <c r="A5963">
        <v>2676449141266</v>
      </c>
      <c r="B5963">
        <v>5696569</v>
      </c>
      <c r="C5963" t="s">
        <v>20</v>
      </c>
      <c r="D5963" t="s">
        <v>5967</v>
      </c>
      <c r="E5963" t="s">
        <v>3444</v>
      </c>
      <c r="F5963">
        <v>13</v>
      </c>
      <c r="G5963" t="s">
        <v>702</v>
      </c>
      <c r="H5963">
        <v>0</v>
      </c>
      <c r="I5963">
        <v>0</v>
      </c>
      <c r="J5963">
        <v>0</v>
      </c>
      <c r="K5963">
        <v>0</v>
      </c>
      <c r="L5963">
        <v>1</v>
      </c>
      <c r="M5963">
        <v>0</v>
      </c>
      <c r="N5963" t="s">
        <v>19</v>
      </c>
      <c r="O5963">
        <f>IF(N5945="Yes",1,0)</f>
        <v>0</v>
      </c>
    </row>
    <row r="5964" spans="1:15" x14ac:dyDescent="0.35">
      <c r="A5964">
        <v>56211292273458</v>
      </c>
      <c r="B5964">
        <v>5641633</v>
      </c>
      <c r="C5964" t="s">
        <v>20</v>
      </c>
      <c r="D5964" t="s">
        <v>5968</v>
      </c>
      <c r="E5964" t="s">
        <v>3365</v>
      </c>
      <c r="F5964">
        <v>8</v>
      </c>
      <c r="G5964" t="s">
        <v>702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 t="s">
        <v>31</v>
      </c>
      <c r="O5964">
        <f>IF(N5946="Yes",1,0)</f>
        <v>0</v>
      </c>
    </row>
    <row r="5965" spans="1:15" x14ac:dyDescent="0.35">
      <c r="A5965">
        <v>31775876133962</v>
      </c>
      <c r="B5965">
        <v>5641636</v>
      </c>
      <c r="C5965" t="s">
        <v>20</v>
      </c>
      <c r="D5965" t="s">
        <v>5969</v>
      </c>
      <c r="E5965" t="s">
        <v>3365</v>
      </c>
      <c r="F5965">
        <v>9</v>
      </c>
      <c r="G5965" t="s">
        <v>702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 t="s">
        <v>31</v>
      </c>
      <c r="O5965">
        <f>IF(N5947="Yes",1,0)</f>
        <v>0</v>
      </c>
    </row>
    <row r="5966" spans="1:15" x14ac:dyDescent="0.35">
      <c r="A5966">
        <v>7612639233574</v>
      </c>
      <c r="B5966">
        <v>5725191</v>
      </c>
      <c r="C5966" t="s">
        <v>20</v>
      </c>
      <c r="D5966" t="s">
        <v>5970</v>
      </c>
      <c r="E5966" t="s">
        <v>3367</v>
      </c>
      <c r="F5966">
        <v>9</v>
      </c>
      <c r="G5966" t="s">
        <v>702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 t="s">
        <v>19</v>
      </c>
      <c r="O5966">
        <f>IF(N5948="Yes",1,0)</f>
        <v>1</v>
      </c>
    </row>
    <row r="5967" spans="1:15" x14ac:dyDescent="0.35">
      <c r="A5967">
        <v>27436182231624</v>
      </c>
      <c r="B5967">
        <v>5717705</v>
      </c>
      <c r="C5967" t="s">
        <v>20</v>
      </c>
      <c r="D5967" t="s">
        <v>5971</v>
      </c>
      <c r="E5967" t="s">
        <v>3367</v>
      </c>
      <c r="F5967">
        <v>14</v>
      </c>
      <c r="G5967" t="s">
        <v>702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 t="s">
        <v>19</v>
      </c>
      <c r="O5967">
        <f>IF(N5949="Yes",1,0)</f>
        <v>0</v>
      </c>
    </row>
    <row r="5968" spans="1:15" x14ac:dyDescent="0.35">
      <c r="A5968">
        <v>247533737443771</v>
      </c>
      <c r="B5968">
        <v>5641602</v>
      </c>
      <c r="C5968" t="s">
        <v>15</v>
      </c>
      <c r="D5968" t="s">
        <v>5972</v>
      </c>
      <c r="E5968" t="s">
        <v>3369</v>
      </c>
      <c r="F5968">
        <v>43</v>
      </c>
      <c r="G5968" t="s">
        <v>702</v>
      </c>
      <c r="H5968">
        <v>0</v>
      </c>
      <c r="I5968">
        <v>1</v>
      </c>
      <c r="J5968">
        <v>0</v>
      </c>
      <c r="K5968">
        <v>0</v>
      </c>
      <c r="L5968">
        <v>0</v>
      </c>
      <c r="M5968">
        <v>0</v>
      </c>
      <c r="N5968" t="s">
        <v>19</v>
      </c>
      <c r="O5968">
        <f>IF(N5950="Yes",1,0)</f>
        <v>0</v>
      </c>
    </row>
    <row r="5969" spans="1:15" x14ac:dyDescent="0.35">
      <c r="A5969">
        <v>46811758419579</v>
      </c>
      <c r="B5969">
        <v>5672853</v>
      </c>
      <c r="C5969" t="s">
        <v>15</v>
      </c>
      <c r="D5969" t="s">
        <v>5973</v>
      </c>
      <c r="E5969" t="s">
        <v>3363</v>
      </c>
      <c r="F5969">
        <v>49</v>
      </c>
      <c r="G5969" t="s">
        <v>702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1</v>
      </c>
      <c r="N5969" t="s">
        <v>19</v>
      </c>
      <c r="O5969">
        <f>IF(N5951="Yes",1,0)</f>
        <v>0</v>
      </c>
    </row>
    <row r="5970" spans="1:15" x14ac:dyDescent="0.35">
      <c r="A5970">
        <v>247533737443771</v>
      </c>
      <c r="B5970">
        <v>5715546</v>
      </c>
      <c r="C5970" t="s">
        <v>15</v>
      </c>
      <c r="D5970" t="s">
        <v>5974</v>
      </c>
      <c r="E5970" t="s">
        <v>3361</v>
      </c>
      <c r="F5970">
        <v>43</v>
      </c>
      <c r="G5970" t="s">
        <v>702</v>
      </c>
      <c r="H5970">
        <v>0</v>
      </c>
      <c r="I5970">
        <v>1</v>
      </c>
      <c r="J5970">
        <v>0</v>
      </c>
      <c r="K5970">
        <v>0</v>
      </c>
      <c r="L5970">
        <v>0</v>
      </c>
      <c r="M5970">
        <v>0</v>
      </c>
      <c r="N5970" t="s">
        <v>19</v>
      </c>
      <c r="O5970">
        <f>IF(N5952="Yes",1,0)</f>
        <v>0</v>
      </c>
    </row>
    <row r="5971" spans="1:15" x14ac:dyDescent="0.35">
      <c r="A5971">
        <v>361243988999</v>
      </c>
      <c r="B5971">
        <v>5697000</v>
      </c>
      <c r="C5971" t="s">
        <v>15</v>
      </c>
      <c r="D5971" t="s">
        <v>5975</v>
      </c>
      <c r="E5971" t="s">
        <v>3444</v>
      </c>
      <c r="F5971">
        <v>7</v>
      </c>
      <c r="G5971" t="s">
        <v>702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 t="s">
        <v>19</v>
      </c>
      <c r="O5971">
        <f>IF(N5953="Yes",1,0)</f>
        <v>1</v>
      </c>
    </row>
    <row r="5972" spans="1:15" x14ac:dyDescent="0.35">
      <c r="A5972">
        <v>568132391954</v>
      </c>
      <c r="B5972">
        <v>5717711</v>
      </c>
      <c r="C5972" t="s">
        <v>15</v>
      </c>
      <c r="D5972" t="s">
        <v>5976</v>
      </c>
      <c r="E5972" t="s">
        <v>3367</v>
      </c>
      <c r="F5972">
        <v>11</v>
      </c>
      <c r="G5972" t="s">
        <v>702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 t="s">
        <v>19</v>
      </c>
      <c r="O5972">
        <f>IF(N5954="Yes",1,0)</f>
        <v>1</v>
      </c>
    </row>
    <row r="5973" spans="1:15" x14ac:dyDescent="0.35">
      <c r="A5973">
        <v>361243988999</v>
      </c>
      <c r="B5973">
        <v>5641654</v>
      </c>
      <c r="C5973" t="s">
        <v>15</v>
      </c>
      <c r="D5973" t="s">
        <v>5977</v>
      </c>
      <c r="E5973" t="s">
        <v>3365</v>
      </c>
      <c r="F5973">
        <v>7</v>
      </c>
      <c r="G5973" t="s">
        <v>702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1</v>
      </c>
      <c r="N5973" t="s">
        <v>19</v>
      </c>
      <c r="O5973">
        <f>IF(N5955="Yes",1,0)</f>
        <v>1</v>
      </c>
    </row>
    <row r="5974" spans="1:15" x14ac:dyDescent="0.35">
      <c r="A5974">
        <v>361243988999</v>
      </c>
      <c r="B5974">
        <v>5717723</v>
      </c>
      <c r="C5974" t="s">
        <v>15</v>
      </c>
      <c r="D5974" t="s">
        <v>5978</v>
      </c>
      <c r="E5974" t="s">
        <v>3367</v>
      </c>
      <c r="F5974">
        <v>7</v>
      </c>
      <c r="G5974" t="s">
        <v>702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 t="s">
        <v>31</v>
      </c>
      <c r="O5974">
        <f>IF(N5956="Yes",1,0)</f>
        <v>1</v>
      </c>
    </row>
    <row r="5975" spans="1:15" x14ac:dyDescent="0.35">
      <c r="A5975">
        <v>13924578638513</v>
      </c>
      <c r="B5975">
        <v>5728533</v>
      </c>
      <c r="C5975" t="s">
        <v>15</v>
      </c>
      <c r="D5975" t="s">
        <v>5979</v>
      </c>
      <c r="E5975" t="s">
        <v>3367</v>
      </c>
      <c r="F5975">
        <v>40</v>
      </c>
      <c r="G5975" t="s">
        <v>702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 t="s">
        <v>19</v>
      </c>
      <c r="O5975">
        <f>IF(N5957="Yes",1,0)</f>
        <v>0</v>
      </c>
    </row>
    <row r="5976" spans="1:15" x14ac:dyDescent="0.35">
      <c r="A5976">
        <v>2984237959631</v>
      </c>
      <c r="B5976">
        <v>5671205</v>
      </c>
      <c r="C5976" t="s">
        <v>15</v>
      </c>
      <c r="D5976" t="s">
        <v>5980</v>
      </c>
      <c r="E5976" t="s">
        <v>3365</v>
      </c>
      <c r="F5976">
        <v>49</v>
      </c>
      <c r="G5976" t="s">
        <v>702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 t="s">
        <v>19</v>
      </c>
      <c r="O5976">
        <f>IF(N5958="Yes",1,0)</f>
        <v>1</v>
      </c>
    </row>
    <row r="5977" spans="1:15" x14ac:dyDescent="0.35">
      <c r="A5977">
        <v>134321743558262</v>
      </c>
      <c r="B5977">
        <v>5697430</v>
      </c>
      <c r="C5977" t="s">
        <v>15</v>
      </c>
      <c r="D5977" t="s">
        <v>5981</v>
      </c>
      <c r="E5977" t="s">
        <v>3444</v>
      </c>
      <c r="F5977">
        <v>76</v>
      </c>
      <c r="G5977" t="s">
        <v>702</v>
      </c>
      <c r="H5977">
        <v>0</v>
      </c>
      <c r="I5977">
        <v>1</v>
      </c>
      <c r="J5977">
        <v>1</v>
      </c>
      <c r="K5977">
        <v>0</v>
      </c>
      <c r="L5977">
        <v>0</v>
      </c>
      <c r="M5977">
        <v>0</v>
      </c>
      <c r="N5977" t="s">
        <v>19</v>
      </c>
      <c r="O5977">
        <f>IF(N5959="Yes",1,0)</f>
        <v>0</v>
      </c>
    </row>
    <row r="5978" spans="1:15" x14ac:dyDescent="0.35">
      <c r="A5978">
        <v>2984237959631</v>
      </c>
      <c r="B5978">
        <v>5697429</v>
      </c>
      <c r="C5978" t="s">
        <v>15</v>
      </c>
      <c r="D5978" t="s">
        <v>5981</v>
      </c>
      <c r="E5978" t="s">
        <v>3444</v>
      </c>
      <c r="F5978">
        <v>49</v>
      </c>
      <c r="G5978" t="s">
        <v>702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 t="s">
        <v>19</v>
      </c>
      <c r="O5978">
        <f>IF(N5960="Yes",1,0)</f>
        <v>0</v>
      </c>
    </row>
    <row r="5979" spans="1:15" x14ac:dyDescent="0.35">
      <c r="A5979">
        <v>2984237959631</v>
      </c>
      <c r="B5979">
        <v>5728322</v>
      </c>
      <c r="C5979" t="s">
        <v>15</v>
      </c>
      <c r="D5979" t="s">
        <v>5982</v>
      </c>
      <c r="E5979" t="s">
        <v>3367</v>
      </c>
      <c r="F5979">
        <v>49</v>
      </c>
      <c r="G5979" t="s">
        <v>702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 t="s">
        <v>19</v>
      </c>
      <c r="O5979">
        <f>IF(N5961="Yes",1,0)</f>
        <v>0</v>
      </c>
    </row>
    <row r="5980" spans="1:15" x14ac:dyDescent="0.35">
      <c r="A5980">
        <v>773959288979854</v>
      </c>
      <c r="B5980">
        <v>5636489</v>
      </c>
      <c r="C5980" t="s">
        <v>15</v>
      </c>
      <c r="D5980" t="s">
        <v>5983</v>
      </c>
      <c r="E5980" t="s">
        <v>3324</v>
      </c>
      <c r="F5980">
        <v>63</v>
      </c>
      <c r="G5980" t="s">
        <v>117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1</v>
      </c>
      <c r="N5980" t="s">
        <v>19</v>
      </c>
      <c r="O5980">
        <f>IF(N5962="Yes",1,0)</f>
        <v>0</v>
      </c>
    </row>
    <row r="5981" spans="1:15" x14ac:dyDescent="0.35">
      <c r="A5981">
        <v>442356477441419</v>
      </c>
      <c r="B5981">
        <v>5636488</v>
      </c>
      <c r="C5981" t="s">
        <v>20</v>
      </c>
      <c r="D5981" t="s">
        <v>5984</v>
      </c>
      <c r="E5981" t="s">
        <v>3324</v>
      </c>
      <c r="F5981">
        <v>69</v>
      </c>
      <c r="G5981" t="s">
        <v>100</v>
      </c>
      <c r="H5981">
        <v>0</v>
      </c>
      <c r="I5981">
        <v>1</v>
      </c>
      <c r="J5981">
        <v>1</v>
      </c>
      <c r="K5981">
        <v>0</v>
      </c>
      <c r="L5981">
        <v>0</v>
      </c>
      <c r="M5981">
        <v>1</v>
      </c>
      <c r="N5981" t="s">
        <v>19</v>
      </c>
      <c r="O5981">
        <f>IF(N5963="Yes",1,0)</f>
        <v>0</v>
      </c>
    </row>
    <row r="5982" spans="1:15" x14ac:dyDescent="0.35">
      <c r="A5982">
        <v>41465665639225</v>
      </c>
      <c r="B5982">
        <v>5636487</v>
      </c>
      <c r="C5982" t="s">
        <v>15</v>
      </c>
      <c r="D5982" t="s">
        <v>5985</v>
      </c>
      <c r="E5982" t="s">
        <v>3324</v>
      </c>
      <c r="F5982">
        <v>43</v>
      </c>
      <c r="G5982" t="s">
        <v>34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1</v>
      </c>
      <c r="N5982" t="s">
        <v>31</v>
      </c>
      <c r="O5982">
        <f>IF(N5964="Yes",1,0)</f>
        <v>1</v>
      </c>
    </row>
    <row r="5983" spans="1:15" x14ac:dyDescent="0.35">
      <c r="A5983">
        <v>7658238846341</v>
      </c>
      <c r="B5983">
        <v>5665648</v>
      </c>
      <c r="C5983" t="s">
        <v>15</v>
      </c>
      <c r="D5983" t="s">
        <v>5986</v>
      </c>
      <c r="E5983" t="s">
        <v>3484</v>
      </c>
      <c r="F5983">
        <v>76</v>
      </c>
      <c r="G5983" t="s">
        <v>117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 t="s">
        <v>19</v>
      </c>
      <c r="O5983">
        <f>IF(N5965="Yes",1,0)</f>
        <v>1</v>
      </c>
    </row>
    <row r="5984" spans="1:15" x14ac:dyDescent="0.35">
      <c r="A5984">
        <v>434248154246121</v>
      </c>
      <c r="B5984">
        <v>5665649</v>
      </c>
      <c r="C5984" t="s">
        <v>15</v>
      </c>
      <c r="D5984" t="s">
        <v>5987</v>
      </c>
      <c r="E5984" t="s">
        <v>3484</v>
      </c>
      <c r="F5984">
        <v>55</v>
      </c>
      <c r="G5984" t="s">
        <v>117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 t="s">
        <v>19</v>
      </c>
      <c r="O5984">
        <f>IF(N5966="Yes",1,0)</f>
        <v>0</v>
      </c>
    </row>
    <row r="5985" spans="1:15" x14ac:dyDescent="0.35">
      <c r="A5985">
        <v>59738295146549</v>
      </c>
      <c r="B5985">
        <v>5665647</v>
      </c>
      <c r="C5985" t="s">
        <v>15</v>
      </c>
      <c r="D5985" t="s">
        <v>5988</v>
      </c>
      <c r="E5985" t="s">
        <v>3484</v>
      </c>
      <c r="F5985">
        <v>57</v>
      </c>
      <c r="G5985" t="s">
        <v>202</v>
      </c>
      <c r="H5985">
        <v>1</v>
      </c>
      <c r="I5985">
        <v>1</v>
      </c>
      <c r="J5985">
        <v>0</v>
      </c>
      <c r="K5985">
        <v>0</v>
      </c>
      <c r="L5985">
        <v>0</v>
      </c>
      <c r="M5985">
        <v>0</v>
      </c>
      <c r="N5985" t="s">
        <v>19</v>
      </c>
      <c r="O5985">
        <f>IF(N5967="Yes",1,0)</f>
        <v>0</v>
      </c>
    </row>
    <row r="5986" spans="1:15" x14ac:dyDescent="0.35">
      <c r="A5986">
        <v>46496133115</v>
      </c>
      <c r="B5986">
        <v>5687081</v>
      </c>
      <c r="C5986" t="s">
        <v>15</v>
      </c>
      <c r="D5986" t="s">
        <v>5989</v>
      </c>
      <c r="E5986" t="s">
        <v>3334</v>
      </c>
      <c r="F5986">
        <v>74</v>
      </c>
      <c r="G5986" t="s">
        <v>28</v>
      </c>
      <c r="H5986">
        <v>0</v>
      </c>
      <c r="I5986">
        <v>1</v>
      </c>
      <c r="J5986">
        <v>0</v>
      </c>
      <c r="K5986">
        <v>0</v>
      </c>
      <c r="L5986">
        <v>0</v>
      </c>
      <c r="M5986">
        <v>0</v>
      </c>
      <c r="N5986" t="s">
        <v>19</v>
      </c>
      <c r="O5986">
        <f>IF(N5968="Yes",1,0)</f>
        <v>0</v>
      </c>
    </row>
    <row r="5987" spans="1:15" x14ac:dyDescent="0.35">
      <c r="A5987">
        <v>943132635766695</v>
      </c>
      <c r="B5987">
        <v>5687071</v>
      </c>
      <c r="C5987" t="s">
        <v>15</v>
      </c>
      <c r="D5987" t="s">
        <v>5990</v>
      </c>
      <c r="E5987" t="s">
        <v>3334</v>
      </c>
      <c r="F5987">
        <v>82</v>
      </c>
      <c r="G5987" t="s">
        <v>152</v>
      </c>
      <c r="H5987">
        <v>0</v>
      </c>
      <c r="I5987">
        <v>1</v>
      </c>
      <c r="J5987">
        <v>1</v>
      </c>
      <c r="K5987">
        <v>0</v>
      </c>
      <c r="L5987">
        <v>0</v>
      </c>
      <c r="M5987">
        <v>0</v>
      </c>
      <c r="N5987" t="s">
        <v>19</v>
      </c>
      <c r="O5987">
        <f>IF(N5969="Yes",1,0)</f>
        <v>0</v>
      </c>
    </row>
    <row r="5988" spans="1:15" x14ac:dyDescent="0.35">
      <c r="A5988">
        <v>623521753817994</v>
      </c>
      <c r="B5988">
        <v>5687076</v>
      </c>
      <c r="C5988" t="s">
        <v>15</v>
      </c>
      <c r="D5988" t="s">
        <v>5991</v>
      </c>
      <c r="E5988" t="s">
        <v>3334</v>
      </c>
      <c r="F5988">
        <v>52</v>
      </c>
      <c r="G5988" t="s">
        <v>368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 t="s">
        <v>31</v>
      </c>
      <c r="O5988">
        <f>IF(N5970="Yes",1,0)</f>
        <v>0</v>
      </c>
    </row>
    <row r="5989" spans="1:15" x14ac:dyDescent="0.35">
      <c r="A5989">
        <v>75223983419833</v>
      </c>
      <c r="B5989">
        <v>5719573</v>
      </c>
      <c r="C5989" t="s">
        <v>15</v>
      </c>
      <c r="D5989" t="s">
        <v>4836</v>
      </c>
      <c r="E5989" t="s">
        <v>3361</v>
      </c>
      <c r="F5989">
        <v>42</v>
      </c>
      <c r="G5989" t="s">
        <v>702</v>
      </c>
      <c r="H5989">
        <v>1</v>
      </c>
      <c r="I5989">
        <v>1</v>
      </c>
      <c r="J5989">
        <v>0</v>
      </c>
      <c r="K5989">
        <v>0</v>
      </c>
      <c r="L5989">
        <v>0</v>
      </c>
      <c r="M5989">
        <v>0</v>
      </c>
      <c r="N5989" t="s">
        <v>19</v>
      </c>
      <c r="O5989">
        <f>IF(N5971="Yes",1,0)</f>
        <v>0</v>
      </c>
    </row>
    <row r="5990" spans="1:15" x14ac:dyDescent="0.35">
      <c r="A5990">
        <v>56211292273458</v>
      </c>
      <c r="B5990">
        <v>5712739</v>
      </c>
      <c r="C5990" t="s">
        <v>20</v>
      </c>
      <c r="D5990" t="s">
        <v>5992</v>
      </c>
      <c r="E5990" t="s">
        <v>3361</v>
      </c>
      <c r="F5990">
        <v>9</v>
      </c>
      <c r="G5990" t="s">
        <v>702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 t="s">
        <v>19</v>
      </c>
      <c r="O5990">
        <f>IF(N5972="Yes",1,0)</f>
        <v>0</v>
      </c>
    </row>
    <row r="5991" spans="1:15" x14ac:dyDescent="0.35">
      <c r="A5991">
        <v>31775876133962</v>
      </c>
      <c r="B5991">
        <v>5712745</v>
      </c>
      <c r="C5991" t="s">
        <v>20</v>
      </c>
      <c r="D5991" t="s">
        <v>5993</v>
      </c>
      <c r="E5991" t="s">
        <v>3361</v>
      </c>
      <c r="F5991">
        <v>9</v>
      </c>
      <c r="G5991" t="s">
        <v>702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 t="s">
        <v>19</v>
      </c>
      <c r="O5991">
        <f>IF(N5973="Yes",1,0)</f>
        <v>0</v>
      </c>
    </row>
    <row r="5992" spans="1:15" x14ac:dyDescent="0.35">
      <c r="A5992">
        <v>412378151499487</v>
      </c>
      <c r="B5992">
        <v>5727225</v>
      </c>
      <c r="C5992" t="s">
        <v>15</v>
      </c>
      <c r="D5992" t="s">
        <v>5994</v>
      </c>
      <c r="E5992" t="s">
        <v>3326</v>
      </c>
      <c r="F5992">
        <v>68</v>
      </c>
      <c r="G5992" t="s">
        <v>680</v>
      </c>
      <c r="H5992">
        <v>0</v>
      </c>
      <c r="I5992">
        <v>1</v>
      </c>
      <c r="J5992">
        <v>1</v>
      </c>
      <c r="K5992">
        <v>0</v>
      </c>
      <c r="L5992">
        <v>0</v>
      </c>
      <c r="M5992">
        <v>1</v>
      </c>
      <c r="N5992" t="s">
        <v>19</v>
      </c>
      <c r="O5992">
        <f>IF(N5974="Yes",1,0)</f>
        <v>1</v>
      </c>
    </row>
    <row r="5993" spans="1:15" x14ac:dyDescent="0.35">
      <c r="A5993">
        <v>358677469656974</v>
      </c>
      <c r="B5993">
        <v>5727228</v>
      </c>
      <c r="C5993" t="s">
        <v>20</v>
      </c>
      <c r="D5993" t="s">
        <v>5995</v>
      </c>
      <c r="E5993" t="s">
        <v>3326</v>
      </c>
      <c r="F5993">
        <v>54</v>
      </c>
      <c r="G5993" t="s">
        <v>112</v>
      </c>
      <c r="H5993">
        <v>0</v>
      </c>
      <c r="I5993">
        <v>1</v>
      </c>
      <c r="J5993">
        <v>1</v>
      </c>
      <c r="K5993">
        <v>1</v>
      </c>
      <c r="L5993">
        <v>0</v>
      </c>
      <c r="M5993">
        <v>1</v>
      </c>
      <c r="N5993" t="s">
        <v>19</v>
      </c>
      <c r="O5993">
        <f>IF(N5975="Yes",1,0)</f>
        <v>0</v>
      </c>
    </row>
    <row r="5994" spans="1:15" x14ac:dyDescent="0.35">
      <c r="A5994">
        <v>24177423825112</v>
      </c>
      <c r="B5994">
        <v>5727218</v>
      </c>
      <c r="C5994" t="s">
        <v>15</v>
      </c>
      <c r="D5994" t="s">
        <v>5996</v>
      </c>
      <c r="E5994" t="s">
        <v>3326</v>
      </c>
      <c r="F5994">
        <v>34</v>
      </c>
      <c r="G5994" t="s">
        <v>256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1</v>
      </c>
      <c r="N5994" t="s">
        <v>19</v>
      </c>
      <c r="O5994">
        <f>IF(N5976="Yes",1,0)</f>
        <v>0</v>
      </c>
    </row>
    <row r="5995" spans="1:15" x14ac:dyDescent="0.35">
      <c r="A5995">
        <v>32222981884192</v>
      </c>
      <c r="B5995">
        <v>5636499</v>
      </c>
      <c r="C5995" t="s">
        <v>15</v>
      </c>
      <c r="D5995" t="s">
        <v>5997</v>
      </c>
      <c r="E5995" t="s">
        <v>3324</v>
      </c>
      <c r="F5995">
        <v>50</v>
      </c>
      <c r="G5995" t="s">
        <v>30</v>
      </c>
      <c r="H5995">
        <v>0</v>
      </c>
      <c r="I5995">
        <v>1</v>
      </c>
      <c r="J5995">
        <v>0</v>
      </c>
      <c r="K5995">
        <v>0</v>
      </c>
      <c r="L5995">
        <v>0</v>
      </c>
      <c r="M5995">
        <v>1</v>
      </c>
      <c r="N5995" t="s">
        <v>19</v>
      </c>
      <c r="O5995">
        <f>IF(N5977="Yes",1,0)</f>
        <v>0</v>
      </c>
    </row>
    <row r="5996" spans="1:15" x14ac:dyDescent="0.35">
      <c r="A5996">
        <v>398197252446584</v>
      </c>
      <c r="B5996">
        <v>5687084</v>
      </c>
      <c r="C5996" t="s">
        <v>15</v>
      </c>
      <c r="D5996" t="s">
        <v>5998</v>
      </c>
      <c r="E5996" t="s">
        <v>3334</v>
      </c>
      <c r="F5996">
        <v>27</v>
      </c>
      <c r="G5996" t="s">
        <v>677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 t="s">
        <v>31</v>
      </c>
      <c r="O5996">
        <f>IF(N5978="Yes",1,0)</f>
        <v>0</v>
      </c>
    </row>
    <row r="5997" spans="1:15" x14ac:dyDescent="0.35">
      <c r="A5997">
        <v>6971549148711</v>
      </c>
      <c r="B5997">
        <v>5687093</v>
      </c>
      <c r="C5997" t="s">
        <v>15</v>
      </c>
      <c r="D5997" t="s">
        <v>5999</v>
      </c>
      <c r="E5997" t="s">
        <v>3334</v>
      </c>
      <c r="F5997">
        <v>30</v>
      </c>
      <c r="G5997" t="s">
        <v>18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 t="s">
        <v>31</v>
      </c>
      <c r="O5997">
        <f>IF(N5979="Yes",1,0)</f>
        <v>0</v>
      </c>
    </row>
    <row r="5998" spans="1:15" x14ac:dyDescent="0.35">
      <c r="A5998">
        <v>37285237166</v>
      </c>
      <c r="B5998">
        <v>5727233</v>
      </c>
      <c r="C5998" t="s">
        <v>15</v>
      </c>
      <c r="D5998" t="s">
        <v>6000</v>
      </c>
      <c r="E5998" t="s">
        <v>3326</v>
      </c>
      <c r="F5998">
        <v>57</v>
      </c>
      <c r="G5998" t="s">
        <v>60</v>
      </c>
      <c r="H5998">
        <v>0</v>
      </c>
      <c r="I5998">
        <v>1</v>
      </c>
      <c r="J5998">
        <v>1</v>
      </c>
      <c r="K5998">
        <v>0</v>
      </c>
      <c r="L5998">
        <v>1</v>
      </c>
      <c r="M5998">
        <v>1</v>
      </c>
      <c r="N5998" t="s">
        <v>19</v>
      </c>
      <c r="O5998">
        <f>IF(N5980="Yes",1,0)</f>
        <v>0</v>
      </c>
    </row>
    <row r="5999" spans="1:15" x14ac:dyDescent="0.35">
      <c r="A5999">
        <v>1512664715124</v>
      </c>
      <c r="B5999">
        <v>5727240</v>
      </c>
      <c r="C5999" t="s">
        <v>15</v>
      </c>
      <c r="D5999" t="s">
        <v>6001</v>
      </c>
      <c r="E5999" t="s">
        <v>3326</v>
      </c>
      <c r="F5999">
        <v>81</v>
      </c>
      <c r="G5999" t="s">
        <v>301</v>
      </c>
      <c r="H5999">
        <v>0</v>
      </c>
      <c r="I5999">
        <v>0</v>
      </c>
      <c r="J5999">
        <v>1</v>
      </c>
      <c r="K5999">
        <v>0</v>
      </c>
      <c r="L5999">
        <v>0</v>
      </c>
      <c r="M5999">
        <v>0</v>
      </c>
      <c r="N5999" t="s">
        <v>19</v>
      </c>
      <c r="O5999">
        <f>IF(N5981="Yes",1,0)</f>
        <v>0</v>
      </c>
    </row>
    <row r="6000" spans="1:15" x14ac:dyDescent="0.35">
      <c r="A6000">
        <v>1929341866866</v>
      </c>
      <c r="B6000">
        <v>5727238</v>
      </c>
      <c r="C6000" t="s">
        <v>15</v>
      </c>
      <c r="D6000" t="s">
        <v>6002</v>
      </c>
      <c r="E6000" t="s">
        <v>3326</v>
      </c>
      <c r="F6000">
        <v>35</v>
      </c>
      <c r="G6000" t="s">
        <v>301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1</v>
      </c>
      <c r="N6000" t="s">
        <v>31</v>
      </c>
      <c r="O6000">
        <f>IF(N5982="Yes",1,0)</f>
        <v>1</v>
      </c>
    </row>
    <row r="6001" spans="1:15" x14ac:dyDescent="0.35">
      <c r="A6001">
        <v>82223558996427</v>
      </c>
      <c r="B6001">
        <v>5636492</v>
      </c>
      <c r="C6001" t="s">
        <v>15</v>
      </c>
      <c r="D6001" t="s">
        <v>6003</v>
      </c>
      <c r="E6001" t="s">
        <v>3324</v>
      </c>
      <c r="F6001">
        <v>52</v>
      </c>
      <c r="G6001" t="s">
        <v>18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1</v>
      </c>
      <c r="N6001" t="s">
        <v>31</v>
      </c>
      <c r="O6001">
        <f>IF(N5983="Yes",1,0)</f>
        <v>0</v>
      </c>
    </row>
    <row r="6002" spans="1:15" x14ac:dyDescent="0.35">
      <c r="A6002">
        <v>94127338654217</v>
      </c>
      <c r="B6002">
        <v>5636497</v>
      </c>
      <c r="C6002" t="s">
        <v>15</v>
      </c>
      <c r="D6002" t="s">
        <v>6004</v>
      </c>
      <c r="E6002" t="s">
        <v>3324</v>
      </c>
      <c r="F6002">
        <v>80</v>
      </c>
      <c r="G6002" t="s">
        <v>154</v>
      </c>
      <c r="H6002">
        <v>0</v>
      </c>
      <c r="I6002">
        <v>1</v>
      </c>
      <c r="J6002">
        <v>0</v>
      </c>
      <c r="K6002">
        <v>0</v>
      </c>
      <c r="L6002">
        <v>0</v>
      </c>
      <c r="M6002">
        <v>0</v>
      </c>
      <c r="N6002" t="s">
        <v>19</v>
      </c>
      <c r="O6002">
        <f>IF(N5984="Yes",1,0)</f>
        <v>0</v>
      </c>
    </row>
    <row r="6003" spans="1:15" x14ac:dyDescent="0.35">
      <c r="A6003">
        <v>38192946154486</v>
      </c>
      <c r="B6003">
        <v>5665659</v>
      </c>
      <c r="C6003" t="s">
        <v>15</v>
      </c>
      <c r="D6003" t="s">
        <v>6005</v>
      </c>
      <c r="E6003" t="s">
        <v>3484</v>
      </c>
      <c r="F6003">
        <v>82</v>
      </c>
      <c r="G6003" t="s">
        <v>34</v>
      </c>
      <c r="H6003">
        <v>0</v>
      </c>
      <c r="I6003">
        <v>1</v>
      </c>
      <c r="J6003">
        <v>0</v>
      </c>
      <c r="K6003">
        <v>0</v>
      </c>
      <c r="L6003">
        <v>1</v>
      </c>
      <c r="M6003">
        <v>0</v>
      </c>
      <c r="N6003" t="s">
        <v>19</v>
      </c>
      <c r="O6003">
        <f>IF(N5985="Yes",1,0)</f>
        <v>0</v>
      </c>
    </row>
    <row r="6004" spans="1:15" x14ac:dyDescent="0.35">
      <c r="A6004">
        <v>32249967599</v>
      </c>
      <c r="B6004">
        <v>5665655</v>
      </c>
      <c r="C6004" t="s">
        <v>15</v>
      </c>
      <c r="D6004" t="s">
        <v>6006</v>
      </c>
      <c r="E6004" t="s">
        <v>3484</v>
      </c>
      <c r="F6004">
        <v>60</v>
      </c>
      <c r="G6004" t="s">
        <v>110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 t="s">
        <v>19</v>
      </c>
      <c r="O6004">
        <f>IF(N5986="Yes",1,0)</f>
        <v>0</v>
      </c>
    </row>
    <row r="6005" spans="1:15" x14ac:dyDescent="0.35">
      <c r="A6005">
        <v>651984771789257</v>
      </c>
      <c r="B6005">
        <v>5665654</v>
      </c>
      <c r="C6005" t="s">
        <v>15</v>
      </c>
      <c r="D6005" t="s">
        <v>6007</v>
      </c>
      <c r="E6005" t="s">
        <v>3484</v>
      </c>
      <c r="F6005">
        <v>54</v>
      </c>
      <c r="G6005" t="s">
        <v>48</v>
      </c>
      <c r="H6005">
        <v>0</v>
      </c>
      <c r="I6005">
        <v>1</v>
      </c>
      <c r="J6005">
        <v>1</v>
      </c>
      <c r="K6005">
        <v>0</v>
      </c>
      <c r="L6005">
        <v>0</v>
      </c>
      <c r="M6005">
        <v>0</v>
      </c>
      <c r="N6005" t="s">
        <v>19</v>
      </c>
      <c r="O6005">
        <f>IF(N5987="Yes",1,0)</f>
        <v>0</v>
      </c>
    </row>
    <row r="6006" spans="1:15" x14ac:dyDescent="0.35">
      <c r="A6006">
        <v>78779149244133</v>
      </c>
      <c r="B6006">
        <v>5687086</v>
      </c>
      <c r="C6006" t="s">
        <v>20</v>
      </c>
      <c r="D6006" t="s">
        <v>6008</v>
      </c>
      <c r="E6006" t="s">
        <v>3334</v>
      </c>
      <c r="F6006">
        <v>53</v>
      </c>
      <c r="G6006" t="s">
        <v>756</v>
      </c>
      <c r="H6006">
        <v>0</v>
      </c>
      <c r="I6006">
        <v>1</v>
      </c>
      <c r="J6006">
        <v>1</v>
      </c>
      <c r="K6006">
        <v>0</v>
      </c>
      <c r="L6006">
        <v>0</v>
      </c>
      <c r="M6006">
        <v>0</v>
      </c>
      <c r="N6006" t="s">
        <v>19</v>
      </c>
      <c r="O6006">
        <f>IF(N5988="Yes",1,0)</f>
        <v>1</v>
      </c>
    </row>
    <row r="6007" spans="1:15" x14ac:dyDescent="0.35">
      <c r="A6007">
        <v>414578676347815</v>
      </c>
      <c r="B6007">
        <v>5636518</v>
      </c>
      <c r="C6007" t="s">
        <v>15</v>
      </c>
      <c r="D6007" t="s">
        <v>6009</v>
      </c>
      <c r="E6007" t="s">
        <v>3324</v>
      </c>
      <c r="F6007">
        <v>51</v>
      </c>
      <c r="G6007" t="s">
        <v>256</v>
      </c>
      <c r="H6007">
        <v>1</v>
      </c>
      <c r="I6007">
        <v>0</v>
      </c>
      <c r="J6007">
        <v>0</v>
      </c>
      <c r="K6007">
        <v>0</v>
      </c>
      <c r="L6007">
        <v>0</v>
      </c>
      <c r="M6007">
        <v>1</v>
      </c>
      <c r="N6007" t="s">
        <v>19</v>
      </c>
      <c r="O6007">
        <f>IF(N5989="Yes",1,0)</f>
        <v>0</v>
      </c>
    </row>
    <row r="6008" spans="1:15" x14ac:dyDescent="0.35">
      <c r="A6008">
        <v>224691976863813</v>
      </c>
      <c r="B6008">
        <v>5636516</v>
      </c>
      <c r="C6008" t="s">
        <v>15</v>
      </c>
      <c r="D6008" t="s">
        <v>6010</v>
      </c>
      <c r="E6008" t="s">
        <v>3324</v>
      </c>
      <c r="F6008">
        <v>63</v>
      </c>
      <c r="G6008" t="s">
        <v>157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1</v>
      </c>
      <c r="N6008" t="s">
        <v>19</v>
      </c>
      <c r="O6008">
        <f>IF(N5990="Yes",1,0)</f>
        <v>0</v>
      </c>
    </row>
    <row r="6009" spans="1:15" x14ac:dyDescent="0.35">
      <c r="A6009">
        <v>932323891935615</v>
      </c>
      <c r="B6009">
        <v>5636512</v>
      </c>
      <c r="C6009" t="s">
        <v>15</v>
      </c>
      <c r="D6009" t="s">
        <v>6011</v>
      </c>
      <c r="E6009" t="s">
        <v>3324</v>
      </c>
      <c r="F6009">
        <v>42</v>
      </c>
      <c r="G6009" t="s">
        <v>66</v>
      </c>
      <c r="H6009">
        <v>1</v>
      </c>
      <c r="I6009">
        <v>0</v>
      </c>
      <c r="J6009">
        <v>0</v>
      </c>
      <c r="K6009">
        <v>0</v>
      </c>
      <c r="L6009">
        <v>0</v>
      </c>
      <c r="M6009">
        <v>1</v>
      </c>
      <c r="N6009" t="s">
        <v>19</v>
      </c>
      <c r="O6009">
        <f>IF(N5991="Yes",1,0)</f>
        <v>0</v>
      </c>
    </row>
    <row r="6010" spans="1:15" x14ac:dyDescent="0.35">
      <c r="A6010">
        <v>6559884275966</v>
      </c>
      <c r="B6010">
        <v>5727243</v>
      </c>
      <c r="C6010" t="s">
        <v>15</v>
      </c>
      <c r="D6010" t="s">
        <v>6012</v>
      </c>
      <c r="E6010" t="s">
        <v>3326</v>
      </c>
      <c r="F6010">
        <v>65</v>
      </c>
      <c r="G6010" t="s">
        <v>117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1</v>
      </c>
      <c r="N6010" t="s">
        <v>19</v>
      </c>
      <c r="O6010">
        <f>IF(N5992="Yes",1,0)</f>
        <v>0</v>
      </c>
    </row>
    <row r="6011" spans="1:15" x14ac:dyDescent="0.35">
      <c r="A6011">
        <v>3248954519998</v>
      </c>
      <c r="B6011">
        <v>5727244</v>
      </c>
      <c r="C6011" t="s">
        <v>15</v>
      </c>
      <c r="D6011" t="s">
        <v>6013</v>
      </c>
      <c r="E6011" t="s">
        <v>3326</v>
      </c>
      <c r="F6011">
        <v>89</v>
      </c>
      <c r="G6011" t="s">
        <v>18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1</v>
      </c>
      <c r="N6011" t="s">
        <v>19</v>
      </c>
      <c r="O6011">
        <f>IF(N5993="Yes",1,0)</f>
        <v>0</v>
      </c>
    </row>
    <row r="6012" spans="1:15" x14ac:dyDescent="0.35">
      <c r="A6012">
        <v>21738763792641</v>
      </c>
      <c r="B6012">
        <v>5727251</v>
      </c>
      <c r="C6012" t="s">
        <v>20</v>
      </c>
      <c r="D6012" t="s">
        <v>6014</v>
      </c>
      <c r="E6012" t="s">
        <v>3326</v>
      </c>
      <c r="F6012">
        <v>41</v>
      </c>
      <c r="G6012" t="s">
        <v>301</v>
      </c>
      <c r="H6012">
        <v>1</v>
      </c>
      <c r="I6012">
        <v>1</v>
      </c>
      <c r="J6012">
        <v>1</v>
      </c>
      <c r="K6012">
        <v>0</v>
      </c>
      <c r="L6012">
        <v>0</v>
      </c>
      <c r="M6012">
        <v>1</v>
      </c>
      <c r="N6012" t="s">
        <v>19</v>
      </c>
      <c r="O6012">
        <f>IF(N5994="Yes",1,0)</f>
        <v>0</v>
      </c>
    </row>
    <row r="6013" spans="1:15" x14ac:dyDescent="0.35">
      <c r="A6013">
        <v>879151139622139</v>
      </c>
      <c r="B6013">
        <v>5665661</v>
      </c>
      <c r="C6013" t="s">
        <v>20</v>
      </c>
      <c r="D6013" t="s">
        <v>6015</v>
      </c>
      <c r="E6013" t="s">
        <v>3484</v>
      </c>
      <c r="F6013">
        <v>49</v>
      </c>
      <c r="G6013" t="s">
        <v>34</v>
      </c>
      <c r="H6013">
        <v>0</v>
      </c>
      <c r="I6013">
        <v>1</v>
      </c>
      <c r="J6013">
        <v>1</v>
      </c>
      <c r="K6013">
        <v>1</v>
      </c>
      <c r="L6013">
        <v>0</v>
      </c>
      <c r="M6013">
        <v>0</v>
      </c>
      <c r="N6013" t="s">
        <v>19</v>
      </c>
      <c r="O6013">
        <f>IF(N5995="Yes",1,0)</f>
        <v>0</v>
      </c>
    </row>
    <row r="6014" spans="1:15" x14ac:dyDescent="0.35">
      <c r="A6014">
        <v>552271497793</v>
      </c>
      <c r="B6014">
        <v>5665663</v>
      </c>
      <c r="C6014" t="s">
        <v>15</v>
      </c>
      <c r="D6014" t="s">
        <v>6016</v>
      </c>
      <c r="E6014" t="s">
        <v>3484</v>
      </c>
      <c r="F6014">
        <v>59</v>
      </c>
      <c r="G6014" t="s">
        <v>756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 t="s">
        <v>19</v>
      </c>
      <c r="O6014">
        <f>IF(N5996="Yes",1,0)</f>
        <v>1</v>
      </c>
    </row>
    <row r="6015" spans="1:15" x14ac:dyDescent="0.35">
      <c r="A6015">
        <v>1388269956814</v>
      </c>
      <c r="B6015">
        <v>5665665</v>
      </c>
      <c r="C6015" t="s">
        <v>15</v>
      </c>
      <c r="D6015" t="s">
        <v>6017</v>
      </c>
      <c r="E6015" t="s">
        <v>3484</v>
      </c>
      <c r="F6015">
        <v>43</v>
      </c>
      <c r="G6015" t="s">
        <v>154</v>
      </c>
      <c r="H6015">
        <v>1</v>
      </c>
      <c r="I6015">
        <v>0</v>
      </c>
      <c r="J6015">
        <v>0</v>
      </c>
      <c r="K6015">
        <v>0</v>
      </c>
      <c r="L6015">
        <v>0</v>
      </c>
      <c r="M6015">
        <v>0</v>
      </c>
      <c r="N6015" t="s">
        <v>31</v>
      </c>
      <c r="O6015">
        <f>IF(N5997="Yes",1,0)</f>
        <v>1</v>
      </c>
    </row>
    <row r="6016" spans="1:15" x14ac:dyDescent="0.35">
      <c r="A6016">
        <v>259369877717283</v>
      </c>
      <c r="B6016">
        <v>5687099</v>
      </c>
      <c r="C6016" t="s">
        <v>15</v>
      </c>
      <c r="D6016" t="s">
        <v>6018</v>
      </c>
      <c r="E6016" t="s">
        <v>3334</v>
      </c>
      <c r="F6016">
        <v>40</v>
      </c>
      <c r="G6016" t="s">
        <v>760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0</v>
      </c>
      <c r="N6016" t="s">
        <v>31</v>
      </c>
      <c r="O6016">
        <f>IF(N5998="Yes",1,0)</f>
        <v>0</v>
      </c>
    </row>
    <row r="6017" spans="1:15" x14ac:dyDescent="0.35">
      <c r="A6017">
        <v>7276162811442</v>
      </c>
      <c r="B6017">
        <v>5687101</v>
      </c>
      <c r="C6017" t="s">
        <v>15</v>
      </c>
      <c r="D6017" t="s">
        <v>6019</v>
      </c>
      <c r="E6017" t="s">
        <v>3334</v>
      </c>
      <c r="F6017">
        <v>40</v>
      </c>
      <c r="G6017" t="s">
        <v>133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 t="s">
        <v>19</v>
      </c>
      <c r="O6017">
        <f>IF(N5999="Yes",1,0)</f>
        <v>0</v>
      </c>
    </row>
    <row r="6018" spans="1:15" x14ac:dyDescent="0.35">
      <c r="A6018">
        <v>952845931412961</v>
      </c>
      <c r="B6018">
        <v>5687100</v>
      </c>
      <c r="C6018" t="s">
        <v>15</v>
      </c>
      <c r="D6018" t="s">
        <v>6020</v>
      </c>
      <c r="E6018" t="s">
        <v>3334</v>
      </c>
      <c r="F6018">
        <v>49</v>
      </c>
      <c r="G6018" t="s">
        <v>864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 t="s">
        <v>19</v>
      </c>
      <c r="O6018">
        <f>IF(N6000="Yes",1,0)</f>
        <v>1</v>
      </c>
    </row>
    <row r="6019" spans="1:15" x14ac:dyDescent="0.35">
      <c r="A6019">
        <v>69616154429886</v>
      </c>
      <c r="B6019">
        <v>5636531</v>
      </c>
      <c r="C6019" t="s">
        <v>15</v>
      </c>
      <c r="D6019" t="s">
        <v>6021</v>
      </c>
      <c r="E6019" t="s">
        <v>3324</v>
      </c>
      <c r="F6019">
        <v>47</v>
      </c>
      <c r="G6019" t="s">
        <v>435</v>
      </c>
      <c r="H6019">
        <v>0</v>
      </c>
      <c r="I6019">
        <v>1</v>
      </c>
      <c r="J6019">
        <v>1</v>
      </c>
      <c r="K6019">
        <v>0</v>
      </c>
      <c r="L6019">
        <v>0</v>
      </c>
      <c r="M6019">
        <v>1</v>
      </c>
      <c r="N6019" t="s">
        <v>31</v>
      </c>
      <c r="O6019">
        <f>IF(N6001="Yes",1,0)</f>
        <v>1</v>
      </c>
    </row>
    <row r="6020" spans="1:15" x14ac:dyDescent="0.35">
      <c r="A6020">
        <v>1816617975926</v>
      </c>
      <c r="B6020">
        <v>5636528</v>
      </c>
      <c r="C6020" t="s">
        <v>15</v>
      </c>
      <c r="D6020" t="s">
        <v>6022</v>
      </c>
      <c r="E6020" t="s">
        <v>3324</v>
      </c>
      <c r="F6020">
        <v>66</v>
      </c>
      <c r="G6020" t="s">
        <v>154</v>
      </c>
      <c r="H6020">
        <v>0</v>
      </c>
      <c r="I6020">
        <v>1</v>
      </c>
      <c r="J6020">
        <v>0</v>
      </c>
      <c r="K6020">
        <v>0</v>
      </c>
      <c r="L6020">
        <v>0</v>
      </c>
      <c r="M6020">
        <v>1</v>
      </c>
      <c r="N6020" t="s">
        <v>19</v>
      </c>
      <c r="O6020">
        <f>IF(N6002="Yes",1,0)</f>
        <v>0</v>
      </c>
    </row>
    <row r="6021" spans="1:15" x14ac:dyDescent="0.35">
      <c r="A6021">
        <v>634889281144</v>
      </c>
      <c r="B6021">
        <v>5636521</v>
      </c>
      <c r="C6021" t="s">
        <v>20</v>
      </c>
      <c r="D6021" t="s">
        <v>6023</v>
      </c>
      <c r="E6021" t="s">
        <v>3324</v>
      </c>
      <c r="F6021">
        <v>62</v>
      </c>
      <c r="G6021" t="s">
        <v>66</v>
      </c>
      <c r="H6021">
        <v>0</v>
      </c>
      <c r="I6021">
        <v>1</v>
      </c>
      <c r="J6021">
        <v>1</v>
      </c>
      <c r="K6021">
        <v>0</v>
      </c>
      <c r="L6021">
        <v>0</v>
      </c>
      <c r="M6021">
        <v>1</v>
      </c>
      <c r="N6021" t="s">
        <v>31</v>
      </c>
      <c r="O6021">
        <f>IF(N6003="Yes",1,0)</f>
        <v>0</v>
      </c>
    </row>
    <row r="6022" spans="1:15" x14ac:dyDescent="0.35">
      <c r="A6022">
        <v>151488864244</v>
      </c>
      <c r="B6022">
        <v>5738651</v>
      </c>
      <c r="C6022" t="s">
        <v>20</v>
      </c>
      <c r="D6022" t="s">
        <v>6024</v>
      </c>
      <c r="E6022" t="s">
        <v>3267</v>
      </c>
      <c r="F6022">
        <v>46</v>
      </c>
      <c r="G6022" t="s">
        <v>742</v>
      </c>
      <c r="H6022">
        <v>0</v>
      </c>
      <c r="I6022">
        <v>0</v>
      </c>
      <c r="J6022">
        <v>1</v>
      </c>
      <c r="K6022">
        <v>0</v>
      </c>
      <c r="L6022">
        <v>0</v>
      </c>
      <c r="M6022">
        <v>1</v>
      </c>
      <c r="N6022" t="s">
        <v>19</v>
      </c>
      <c r="O6022">
        <f>IF(N6004="Yes",1,0)</f>
        <v>0</v>
      </c>
    </row>
    <row r="6023" spans="1:15" x14ac:dyDescent="0.35">
      <c r="A6023">
        <v>6643949243795</v>
      </c>
      <c r="B6023">
        <v>5738654</v>
      </c>
      <c r="C6023" t="s">
        <v>15</v>
      </c>
      <c r="D6023" t="s">
        <v>6025</v>
      </c>
      <c r="E6023" t="s">
        <v>3267</v>
      </c>
      <c r="F6023">
        <v>60</v>
      </c>
      <c r="G6023" t="s">
        <v>629</v>
      </c>
      <c r="H6023">
        <v>0</v>
      </c>
      <c r="I6023">
        <v>1</v>
      </c>
      <c r="J6023">
        <v>0</v>
      </c>
      <c r="K6023">
        <v>0</v>
      </c>
      <c r="L6023">
        <v>0</v>
      </c>
      <c r="M6023">
        <v>1</v>
      </c>
      <c r="N6023" t="s">
        <v>19</v>
      </c>
      <c r="O6023">
        <f>IF(N6005="Yes",1,0)</f>
        <v>0</v>
      </c>
    </row>
    <row r="6024" spans="1:15" x14ac:dyDescent="0.35">
      <c r="A6024">
        <v>524594861411473</v>
      </c>
      <c r="B6024">
        <v>5738657</v>
      </c>
      <c r="C6024" t="s">
        <v>15</v>
      </c>
      <c r="D6024" t="s">
        <v>6026</v>
      </c>
      <c r="E6024" t="s">
        <v>3267</v>
      </c>
      <c r="F6024">
        <v>48</v>
      </c>
      <c r="G6024" t="s">
        <v>301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1</v>
      </c>
      <c r="N6024" t="s">
        <v>19</v>
      </c>
      <c r="O6024">
        <f>IF(N6006="Yes",1,0)</f>
        <v>0</v>
      </c>
    </row>
    <row r="6025" spans="1:15" x14ac:dyDescent="0.35">
      <c r="A6025">
        <v>876994697997759</v>
      </c>
      <c r="B6025">
        <v>5692849</v>
      </c>
      <c r="C6025" t="s">
        <v>15</v>
      </c>
      <c r="D6025" t="s">
        <v>6027</v>
      </c>
      <c r="E6025" t="s">
        <v>3263</v>
      </c>
      <c r="F6025">
        <v>62</v>
      </c>
      <c r="G6025" t="s">
        <v>256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 t="s">
        <v>19</v>
      </c>
      <c r="O6025">
        <f>IF(N6007="Yes",1,0)</f>
        <v>0</v>
      </c>
    </row>
    <row r="6026" spans="1:15" x14ac:dyDescent="0.35">
      <c r="A6026">
        <v>9849614822995</v>
      </c>
      <c r="B6026">
        <v>5692732</v>
      </c>
      <c r="C6026" t="s">
        <v>15</v>
      </c>
      <c r="D6026" t="s">
        <v>6028</v>
      </c>
      <c r="E6026" t="s">
        <v>3263</v>
      </c>
      <c r="F6026">
        <v>55</v>
      </c>
      <c r="G6026" t="s">
        <v>117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 t="s">
        <v>19</v>
      </c>
      <c r="O6026">
        <f>IF(N6008="Yes",1,0)</f>
        <v>0</v>
      </c>
    </row>
    <row r="6027" spans="1:15" x14ac:dyDescent="0.35">
      <c r="A6027">
        <v>56951248947842</v>
      </c>
      <c r="B6027">
        <v>5692848</v>
      </c>
      <c r="C6027" t="s">
        <v>20</v>
      </c>
      <c r="D6027" t="s">
        <v>6029</v>
      </c>
      <c r="E6027" t="s">
        <v>3263</v>
      </c>
      <c r="F6027">
        <v>49</v>
      </c>
      <c r="G6027" t="s">
        <v>60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 t="s">
        <v>19</v>
      </c>
      <c r="O6027">
        <f>IF(N6009="Yes",1,0)</f>
        <v>0</v>
      </c>
    </row>
    <row r="6028" spans="1:15" x14ac:dyDescent="0.35">
      <c r="A6028">
        <v>574683926365251</v>
      </c>
      <c r="B6028">
        <v>5721485</v>
      </c>
      <c r="C6028" t="s">
        <v>15</v>
      </c>
      <c r="D6028" t="s">
        <v>6030</v>
      </c>
      <c r="E6028" t="s">
        <v>3265</v>
      </c>
      <c r="F6028">
        <v>63</v>
      </c>
      <c r="G6028" t="s">
        <v>1074</v>
      </c>
      <c r="H6028">
        <v>0</v>
      </c>
      <c r="I6028">
        <v>1</v>
      </c>
      <c r="J6028">
        <v>0</v>
      </c>
      <c r="K6028">
        <v>0</v>
      </c>
      <c r="L6028">
        <v>0</v>
      </c>
      <c r="M6028">
        <v>1</v>
      </c>
      <c r="N6028" t="s">
        <v>19</v>
      </c>
      <c r="O6028">
        <f>IF(N6010="Yes",1,0)</f>
        <v>0</v>
      </c>
    </row>
    <row r="6029" spans="1:15" x14ac:dyDescent="0.35">
      <c r="A6029">
        <v>527677479612826</v>
      </c>
      <c r="B6029">
        <v>5721482</v>
      </c>
      <c r="C6029" t="s">
        <v>15</v>
      </c>
      <c r="D6029" t="s">
        <v>6031</v>
      </c>
      <c r="E6029" t="s">
        <v>3265</v>
      </c>
      <c r="F6029">
        <v>50</v>
      </c>
      <c r="G6029" t="s">
        <v>202</v>
      </c>
      <c r="H6029">
        <v>0</v>
      </c>
      <c r="I6029">
        <v>1</v>
      </c>
      <c r="J6029">
        <v>0</v>
      </c>
      <c r="K6029">
        <v>0</v>
      </c>
      <c r="L6029">
        <v>0</v>
      </c>
      <c r="M6029">
        <v>1</v>
      </c>
      <c r="N6029" t="s">
        <v>19</v>
      </c>
      <c r="O6029">
        <f>IF(N6011="Yes",1,0)</f>
        <v>0</v>
      </c>
    </row>
    <row r="6030" spans="1:15" x14ac:dyDescent="0.35">
      <c r="A6030">
        <v>9959714132235</v>
      </c>
      <c r="B6030">
        <v>5721484</v>
      </c>
      <c r="C6030" t="s">
        <v>15</v>
      </c>
      <c r="D6030" t="s">
        <v>6032</v>
      </c>
      <c r="E6030" t="s">
        <v>3265</v>
      </c>
      <c r="F6030">
        <v>31</v>
      </c>
      <c r="G6030" t="s">
        <v>256</v>
      </c>
      <c r="H6030">
        <v>0</v>
      </c>
      <c r="I6030">
        <v>1</v>
      </c>
      <c r="J6030">
        <v>0</v>
      </c>
      <c r="K6030">
        <v>0</v>
      </c>
      <c r="L6030">
        <v>0</v>
      </c>
      <c r="M6030">
        <v>1</v>
      </c>
      <c r="N6030" t="s">
        <v>19</v>
      </c>
      <c r="O6030">
        <f>IF(N6012="Yes",1,0)</f>
        <v>0</v>
      </c>
    </row>
    <row r="6031" spans="1:15" x14ac:dyDescent="0.35">
      <c r="A6031">
        <v>121671119295872</v>
      </c>
      <c r="B6031">
        <v>5642002</v>
      </c>
      <c r="C6031" t="s">
        <v>15</v>
      </c>
      <c r="D6031" t="s">
        <v>6033</v>
      </c>
      <c r="E6031" t="s">
        <v>3259</v>
      </c>
      <c r="F6031">
        <v>50</v>
      </c>
      <c r="G6031" t="s">
        <v>85</v>
      </c>
      <c r="H6031">
        <v>1</v>
      </c>
      <c r="I6031">
        <v>0</v>
      </c>
      <c r="J6031">
        <v>0</v>
      </c>
      <c r="K6031">
        <v>0</v>
      </c>
      <c r="L6031">
        <v>0</v>
      </c>
      <c r="M6031">
        <v>1</v>
      </c>
      <c r="N6031" t="s">
        <v>31</v>
      </c>
      <c r="O6031">
        <f>IF(N6013="Yes",1,0)</f>
        <v>0</v>
      </c>
    </row>
    <row r="6032" spans="1:15" x14ac:dyDescent="0.35">
      <c r="A6032">
        <v>18153964731839</v>
      </c>
      <c r="B6032">
        <v>5642006</v>
      </c>
      <c r="C6032" t="s">
        <v>15</v>
      </c>
      <c r="D6032" t="s">
        <v>6034</v>
      </c>
      <c r="E6032" t="s">
        <v>3259</v>
      </c>
      <c r="F6032">
        <v>92</v>
      </c>
      <c r="G6032" t="s">
        <v>114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1</v>
      </c>
      <c r="N6032" t="s">
        <v>19</v>
      </c>
      <c r="O6032">
        <f>IF(N6014="Yes",1,0)</f>
        <v>0</v>
      </c>
    </row>
    <row r="6033" spans="1:15" x14ac:dyDescent="0.35">
      <c r="A6033">
        <v>826668738567815</v>
      </c>
      <c r="B6033">
        <v>5642001</v>
      </c>
      <c r="C6033" t="s">
        <v>15</v>
      </c>
      <c r="D6033" t="s">
        <v>6035</v>
      </c>
      <c r="E6033" t="s">
        <v>3259</v>
      </c>
      <c r="F6033">
        <v>52</v>
      </c>
      <c r="G6033" t="s">
        <v>114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1</v>
      </c>
      <c r="N6033" t="s">
        <v>19</v>
      </c>
      <c r="O6033">
        <f>IF(N6015="Yes",1,0)</f>
        <v>1</v>
      </c>
    </row>
    <row r="6034" spans="1:15" x14ac:dyDescent="0.35">
      <c r="A6034">
        <v>834459316877</v>
      </c>
      <c r="B6034">
        <v>5669504</v>
      </c>
      <c r="C6034" t="s">
        <v>20</v>
      </c>
      <c r="D6034" t="s">
        <v>6036</v>
      </c>
      <c r="E6034" t="s">
        <v>3261</v>
      </c>
      <c r="F6034">
        <v>37</v>
      </c>
      <c r="G6034" t="s">
        <v>60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1</v>
      </c>
      <c r="N6034" t="s">
        <v>19</v>
      </c>
      <c r="O6034">
        <f>IF(N6016="Yes",1,0)</f>
        <v>1</v>
      </c>
    </row>
    <row r="6035" spans="1:15" x14ac:dyDescent="0.35">
      <c r="A6035">
        <v>555653655214198</v>
      </c>
      <c r="B6035">
        <v>5669506</v>
      </c>
      <c r="C6035" t="s">
        <v>20</v>
      </c>
      <c r="D6035" t="s">
        <v>6037</v>
      </c>
      <c r="E6035" t="s">
        <v>3261</v>
      </c>
      <c r="F6035">
        <v>42</v>
      </c>
      <c r="G6035" t="s">
        <v>48</v>
      </c>
      <c r="H6035">
        <v>0</v>
      </c>
      <c r="I6035">
        <v>1</v>
      </c>
      <c r="J6035">
        <v>0</v>
      </c>
      <c r="K6035">
        <v>0</v>
      </c>
      <c r="L6035">
        <v>0</v>
      </c>
      <c r="M6035">
        <v>1</v>
      </c>
      <c r="N6035" t="s">
        <v>31</v>
      </c>
      <c r="O6035">
        <f>IF(N6017="Yes",1,0)</f>
        <v>0</v>
      </c>
    </row>
    <row r="6036" spans="1:15" x14ac:dyDescent="0.35">
      <c r="A6036">
        <v>911998865842</v>
      </c>
      <c r="B6036">
        <v>5669498</v>
      </c>
      <c r="C6036" t="s">
        <v>15</v>
      </c>
      <c r="D6036" t="s">
        <v>6038</v>
      </c>
      <c r="E6036" t="s">
        <v>3261</v>
      </c>
      <c r="F6036">
        <v>49</v>
      </c>
      <c r="G6036" t="s">
        <v>34</v>
      </c>
      <c r="H6036">
        <v>1</v>
      </c>
      <c r="I6036">
        <v>0</v>
      </c>
      <c r="J6036">
        <v>0</v>
      </c>
      <c r="K6036">
        <v>0</v>
      </c>
      <c r="L6036">
        <v>0</v>
      </c>
      <c r="M6036">
        <v>1</v>
      </c>
      <c r="N6036" t="s">
        <v>19</v>
      </c>
      <c r="O6036">
        <f>IF(N6018="Yes",1,0)</f>
        <v>0</v>
      </c>
    </row>
    <row r="6037" spans="1:15" x14ac:dyDescent="0.35">
      <c r="A6037">
        <v>67374756254824</v>
      </c>
      <c r="B6037">
        <v>5727263</v>
      </c>
      <c r="C6037" t="s">
        <v>15</v>
      </c>
      <c r="D6037" t="s">
        <v>6039</v>
      </c>
      <c r="E6037" t="s">
        <v>3326</v>
      </c>
      <c r="F6037">
        <v>78</v>
      </c>
      <c r="G6037" t="s">
        <v>28</v>
      </c>
      <c r="H6037">
        <v>0</v>
      </c>
      <c r="I6037">
        <v>1</v>
      </c>
      <c r="J6037">
        <v>0</v>
      </c>
      <c r="K6037">
        <v>0</v>
      </c>
      <c r="L6037">
        <v>0</v>
      </c>
      <c r="M6037">
        <v>1</v>
      </c>
      <c r="N6037" t="s">
        <v>19</v>
      </c>
      <c r="O6037">
        <f>IF(N6019="Yes",1,0)</f>
        <v>1</v>
      </c>
    </row>
    <row r="6038" spans="1:15" x14ac:dyDescent="0.35">
      <c r="A6038">
        <v>456125647154765</v>
      </c>
      <c r="B6038">
        <v>5727259</v>
      </c>
      <c r="C6038" t="s">
        <v>15</v>
      </c>
      <c r="D6038" t="s">
        <v>6040</v>
      </c>
      <c r="E6038" t="s">
        <v>3326</v>
      </c>
      <c r="F6038">
        <v>43</v>
      </c>
      <c r="G6038" t="s">
        <v>303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1</v>
      </c>
      <c r="N6038" t="s">
        <v>19</v>
      </c>
      <c r="O6038">
        <f>IF(N6020="Yes",1,0)</f>
        <v>0</v>
      </c>
    </row>
    <row r="6039" spans="1:15" x14ac:dyDescent="0.35">
      <c r="A6039">
        <v>23766871774432</v>
      </c>
      <c r="B6039">
        <v>5727252</v>
      </c>
      <c r="C6039" t="s">
        <v>15</v>
      </c>
      <c r="D6039" t="s">
        <v>6041</v>
      </c>
      <c r="E6039" t="s">
        <v>3326</v>
      </c>
      <c r="F6039">
        <v>72</v>
      </c>
      <c r="G6039" t="s">
        <v>85</v>
      </c>
      <c r="H6039">
        <v>0</v>
      </c>
      <c r="I6039">
        <v>1</v>
      </c>
      <c r="J6039">
        <v>0</v>
      </c>
      <c r="K6039">
        <v>0</v>
      </c>
      <c r="L6039">
        <v>0</v>
      </c>
      <c r="M6039">
        <v>1</v>
      </c>
      <c r="N6039" t="s">
        <v>19</v>
      </c>
      <c r="O6039">
        <f>IF(N6021="Yes",1,0)</f>
        <v>1</v>
      </c>
    </row>
    <row r="6040" spans="1:15" x14ac:dyDescent="0.35">
      <c r="A6040">
        <v>3514586173696</v>
      </c>
      <c r="B6040">
        <v>5665725</v>
      </c>
      <c r="C6040" t="s">
        <v>20</v>
      </c>
      <c r="D6040" t="s">
        <v>6042</v>
      </c>
      <c r="E6040" t="s">
        <v>3484</v>
      </c>
      <c r="F6040">
        <v>63</v>
      </c>
      <c r="G6040" t="s">
        <v>256</v>
      </c>
      <c r="H6040">
        <v>0</v>
      </c>
      <c r="I6040">
        <v>1</v>
      </c>
      <c r="J6040">
        <v>1</v>
      </c>
      <c r="K6040">
        <v>0</v>
      </c>
      <c r="L6040">
        <v>0</v>
      </c>
      <c r="M6040">
        <v>0</v>
      </c>
      <c r="N6040" t="s">
        <v>19</v>
      </c>
      <c r="O6040">
        <f>IF(N6022="Yes",1,0)</f>
        <v>0</v>
      </c>
    </row>
    <row r="6041" spans="1:15" x14ac:dyDescent="0.35">
      <c r="A6041">
        <v>7654473447741</v>
      </c>
      <c r="B6041">
        <v>5665731</v>
      </c>
      <c r="C6041" t="s">
        <v>15</v>
      </c>
      <c r="D6041" t="s">
        <v>6043</v>
      </c>
      <c r="E6041" t="s">
        <v>3484</v>
      </c>
      <c r="F6041">
        <v>48</v>
      </c>
      <c r="G6041" t="s">
        <v>119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 t="s">
        <v>19</v>
      </c>
      <c r="O6041">
        <f>IF(N6023="Yes",1,0)</f>
        <v>0</v>
      </c>
    </row>
    <row r="6042" spans="1:15" x14ac:dyDescent="0.35">
      <c r="A6042">
        <v>98922296329494</v>
      </c>
      <c r="B6042">
        <v>5665726</v>
      </c>
      <c r="C6042" t="s">
        <v>15</v>
      </c>
      <c r="D6042" t="s">
        <v>6044</v>
      </c>
      <c r="E6042" t="s">
        <v>3484</v>
      </c>
      <c r="F6042">
        <v>51</v>
      </c>
      <c r="G6042" t="s">
        <v>114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 t="s">
        <v>19</v>
      </c>
      <c r="O6042">
        <f>IF(N6024="Yes",1,0)</f>
        <v>0</v>
      </c>
    </row>
    <row r="6043" spans="1:15" x14ac:dyDescent="0.35">
      <c r="A6043">
        <v>35155845189768</v>
      </c>
      <c r="B6043">
        <v>5687103</v>
      </c>
      <c r="C6043" t="s">
        <v>15</v>
      </c>
      <c r="D6043" t="s">
        <v>6045</v>
      </c>
      <c r="E6043" t="s">
        <v>3334</v>
      </c>
      <c r="F6043">
        <v>70</v>
      </c>
      <c r="G6043" t="s">
        <v>18</v>
      </c>
      <c r="H6043">
        <v>0</v>
      </c>
      <c r="I6043">
        <v>1</v>
      </c>
      <c r="J6043">
        <v>0</v>
      </c>
      <c r="K6043">
        <v>0</v>
      </c>
      <c r="L6043">
        <v>1</v>
      </c>
      <c r="M6043">
        <v>0</v>
      </c>
      <c r="N6043" t="s">
        <v>19</v>
      </c>
      <c r="O6043">
        <f>IF(N6025="Yes",1,0)</f>
        <v>0</v>
      </c>
    </row>
    <row r="6044" spans="1:15" x14ac:dyDescent="0.35">
      <c r="A6044">
        <v>396317294425112</v>
      </c>
      <c r="B6044">
        <v>5687107</v>
      </c>
      <c r="C6044" t="s">
        <v>15</v>
      </c>
      <c r="D6044" t="s">
        <v>6046</v>
      </c>
      <c r="E6044" t="s">
        <v>3334</v>
      </c>
      <c r="F6044">
        <v>50</v>
      </c>
      <c r="G6044" t="s">
        <v>157</v>
      </c>
      <c r="H6044">
        <v>0</v>
      </c>
      <c r="I6044">
        <v>1</v>
      </c>
      <c r="J6044">
        <v>0</v>
      </c>
      <c r="K6044">
        <v>0</v>
      </c>
      <c r="L6044">
        <v>0</v>
      </c>
      <c r="M6044">
        <v>0</v>
      </c>
      <c r="N6044" t="s">
        <v>31</v>
      </c>
      <c r="O6044">
        <f>IF(N6026="Yes",1,0)</f>
        <v>0</v>
      </c>
    </row>
    <row r="6045" spans="1:15" x14ac:dyDescent="0.35">
      <c r="A6045">
        <v>63653249766</v>
      </c>
      <c r="B6045">
        <v>5687104</v>
      </c>
      <c r="C6045" t="s">
        <v>15</v>
      </c>
      <c r="D6045" t="s">
        <v>6047</v>
      </c>
      <c r="E6045" t="s">
        <v>3334</v>
      </c>
      <c r="F6045">
        <v>54</v>
      </c>
      <c r="G6045" t="s">
        <v>674</v>
      </c>
      <c r="H6045">
        <v>1</v>
      </c>
      <c r="I6045">
        <v>1</v>
      </c>
      <c r="J6045">
        <v>1</v>
      </c>
      <c r="K6045">
        <v>0</v>
      </c>
      <c r="L6045">
        <v>0</v>
      </c>
      <c r="M6045">
        <v>0</v>
      </c>
      <c r="N6045" t="s">
        <v>19</v>
      </c>
      <c r="O6045">
        <f>IF(N6027="Yes",1,0)</f>
        <v>0</v>
      </c>
    </row>
    <row r="6046" spans="1:15" x14ac:dyDescent="0.35">
      <c r="A6046">
        <v>812464728744594</v>
      </c>
      <c r="B6046">
        <v>5642011</v>
      </c>
      <c r="C6046" t="s">
        <v>20</v>
      </c>
      <c r="D6046" t="s">
        <v>6048</v>
      </c>
      <c r="E6046" t="s">
        <v>3259</v>
      </c>
      <c r="F6046">
        <v>27</v>
      </c>
      <c r="G6046" t="s">
        <v>756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1</v>
      </c>
      <c r="N6046" t="s">
        <v>31</v>
      </c>
      <c r="O6046">
        <f>IF(N6028="Yes",1,0)</f>
        <v>0</v>
      </c>
    </row>
    <row r="6047" spans="1:15" x14ac:dyDescent="0.35">
      <c r="A6047">
        <v>56673358744592</v>
      </c>
      <c r="B6047">
        <v>5642015</v>
      </c>
      <c r="C6047" t="s">
        <v>20</v>
      </c>
      <c r="D6047" t="s">
        <v>6049</v>
      </c>
      <c r="E6047" t="s">
        <v>3259</v>
      </c>
      <c r="F6047">
        <v>57</v>
      </c>
      <c r="G6047" t="s">
        <v>34</v>
      </c>
      <c r="H6047">
        <v>0</v>
      </c>
      <c r="I6047">
        <v>1</v>
      </c>
      <c r="J6047">
        <v>1</v>
      </c>
      <c r="K6047">
        <v>1</v>
      </c>
      <c r="L6047">
        <v>0</v>
      </c>
      <c r="M6047">
        <v>1</v>
      </c>
      <c r="N6047" t="s">
        <v>19</v>
      </c>
      <c r="O6047">
        <f>IF(N6029="Yes",1,0)</f>
        <v>0</v>
      </c>
    </row>
    <row r="6048" spans="1:15" x14ac:dyDescent="0.35">
      <c r="A6048">
        <v>73229691733275</v>
      </c>
      <c r="B6048">
        <v>5642021</v>
      </c>
      <c r="C6048" t="s">
        <v>20</v>
      </c>
      <c r="D6048" t="s">
        <v>6050</v>
      </c>
      <c r="E6048" t="s">
        <v>3259</v>
      </c>
      <c r="F6048">
        <v>55</v>
      </c>
      <c r="G6048" t="s">
        <v>200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1</v>
      </c>
      <c r="N6048" t="s">
        <v>31</v>
      </c>
      <c r="O6048">
        <f>IF(N6030="Yes",1,0)</f>
        <v>0</v>
      </c>
    </row>
    <row r="6049" spans="1:15" x14ac:dyDescent="0.35">
      <c r="A6049">
        <v>151659931464618</v>
      </c>
      <c r="B6049">
        <v>5669524</v>
      </c>
      <c r="C6049" t="s">
        <v>15</v>
      </c>
      <c r="D6049" t="s">
        <v>6051</v>
      </c>
      <c r="E6049" t="s">
        <v>3261</v>
      </c>
      <c r="F6049">
        <v>55</v>
      </c>
      <c r="G6049" t="s">
        <v>680</v>
      </c>
      <c r="H6049">
        <v>0</v>
      </c>
      <c r="I6049">
        <v>1</v>
      </c>
      <c r="J6049">
        <v>1</v>
      </c>
      <c r="K6049">
        <v>0</v>
      </c>
      <c r="L6049">
        <v>0</v>
      </c>
      <c r="M6049">
        <v>1</v>
      </c>
      <c r="N6049" t="s">
        <v>19</v>
      </c>
      <c r="O6049">
        <f>IF(N6031="Yes",1,0)</f>
        <v>1</v>
      </c>
    </row>
    <row r="6050" spans="1:15" x14ac:dyDescent="0.35">
      <c r="A6050">
        <v>65488268945</v>
      </c>
      <c r="B6050">
        <v>5721493</v>
      </c>
      <c r="C6050" t="s">
        <v>15</v>
      </c>
      <c r="D6050" t="s">
        <v>6052</v>
      </c>
      <c r="E6050" t="s">
        <v>3265</v>
      </c>
      <c r="F6050">
        <v>85</v>
      </c>
      <c r="G6050" t="s">
        <v>256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 t="s">
        <v>19</v>
      </c>
      <c r="O6050">
        <f>IF(N6032="Yes",1,0)</f>
        <v>0</v>
      </c>
    </row>
    <row r="6051" spans="1:15" x14ac:dyDescent="0.35">
      <c r="A6051">
        <v>5182649568668</v>
      </c>
      <c r="B6051">
        <v>5721501</v>
      </c>
      <c r="C6051" t="s">
        <v>15</v>
      </c>
      <c r="D6051" t="s">
        <v>6053</v>
      </c>
      <c r="E6051" t="s">
        <v>3265</v>
      </c>
      <c r="F6051">
        <v>64</v>
      </c>
      <c r="G6051" t="s">
        <v>114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1</v>
      </c>
      <c r="N6051" t="s">
        <v>19</v>
      </c>
      <c r="O6051">
        <f>IF(N6033="Yes",1,0)</f>
        <v>0</v>
      </c>
    </row>
    <row r="6052" spans="1:15" x14ac:dyDescent="0.35">
      <c r="A6052">
        <v>169684418911157</v>
      </c>
      <c r="B6052">
        <v>5721510</v>
      </c>
      <c r="C6052" t="s">
        <v>15</v>
      </c>
      <c r="D6052" t="s">
        <v>6054</v>
      </c>
      <c r="E6052" t="s">
        <v>3265</v>
      </c>
      <c r="F6052">
        <v>49</v>
      </c>
      <c r="G6052" t="s">
        <v>357</v>
      </c>
      <c r="H6052">
        <v>1</v>
      </c>
      <c r="I6052">
        <v>0</v>
      </c>
      <c r="J6052">
        <v>0</v>
      </c>
      <c r="K6052">
        <v>0</v>
      </c>
      <c r="L6052">
        <v>0</v>
      </c>
      <c r="M6052">
        <v>1</v>
      </c>
      <c r="N6052" t="s">
        <v>31</v>
      </c>
      <c r="O6052">
        <f>IF(N6034="Yes",1,0)</f>
        <v>0</v>
      </c>
    </row>
    <row r="6053" spans="1:15" x14ac:dyDescent="0.35">
      <c r="A6053">
        <v>28935119972419</v>
      </c>
      <c r="B6053">
        <v>5738660</v>
      </c>
      <c r="C6053" t="s">
        <v>15</v>
      </c>
      <c r="D6053" t="s">
        <v>6055</v>
      </c>
      <c r="E6053" t="s">
        <v>3267</v>
      </c>
      <c r="F6053">
        <v>58</v>
      </c>
      <c r="G6053" t="s">
        <v>909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1</v>
      </c>
      <c r="N6053" t="s">
        <v>19</v>
      </c>
      <c r="O6053">
        <f>IF(N6035="Yes",1,0)</f>
        <v>1</v>
      </c>
    </row>
    <row r="6054" spans="1:15" x14ac:dyDescent="0.35">
      <c r="A6054">
        <v>983599138712852</v>
      </c>
      <c r="B6054">
        <v>5738666</v>
      </c>
      <c r="C6054" t="s">
        <v>15</v>
      </c>
      <c r="D6054" t="s">
        <v>6056</v>
      </c>
      <c r="E6054" t="s">
        <v>3267</v>
      </c>
      <c r="F6054">
        <v>27</v>
      </c>
      <c r="G6054" t="s">
        <v>60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1</v>
      </c>
      <c r="N6054" t="s">
        <v>31</v>
      </c>
      <c r="O6054">
        <f>IF(N6036="Yes",1,0)</f>
        <v>0</v>
      </c>
    </row>
    <row r="6055" spans="1:15" x14ac:dyDescent="0.35">
      <c r="A6055">
        <v>3271482167877</v>
      </c>
      <c r="B6055">
        <v>5738661</v>
      </c>
      <c r="C6055" t="s">
        <v>15</v>
      </c>
      <c r="D6055" t="s">
        <v>6057</v>
      </c>
      <c r="E6055" t="s">
        <v>3267</v>
      </c>
      <c r="F6055">
        <v>33</v>
      </c>
      <c r="G6055" t="s">
        <v>301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1</v>
      </c>
      <c r="N6055" t="s">
        <v>31</v>
      </c>
      <c r="O6055">
        <f>IF(N6037="Yes",1,0)</f>
        <v>0</v>
      </c>
    </row>
    <row r="6056" spans="1:15" x14ac:dyDescent="0.35">
      <c r="A6056">
        <v>986988841449442</v>
      </c>
      <c r="B6056">
        <v>5669517</v>
      </c>
      <c r="C6056" t="s">
        <v>15</v>
      </c>
      <c r="D6056" t="s">
        <v>6058</v>
      </c>
      <c r="E6056" t="s">
        <v>3261</v>
      </c>
      <c r="F6056">
        <v>61</v>
      </c>
      <c r="G6056" t="s">
        <v>60</v>
      </c>
      <c r="H6056">
        <v>1</v>
      </c>
      <c r="I6056">
        <v>1</v>
      </c>
      <c r="J6056">
        <v>1</v>
      </c>
      <c r="K6056">
        <v>0</v>
      </c>
      <c r="L6056">
        <v>0</v>
      </c>
      <c r="M6056">
        <v>1</v>
      </c>
      <c r="N6056" t="s">
        <v>19</v>
      </c>
      <c r="O6056">
        <f>IF(N6038="Yes",1,0)</f>
        <v>0</v>
      </c>
    </row>
    <row r="6057" spans="1:15" x14ac:dyDescent="0.35">
      <c r="A6057">
        <v>234339147674156</v>
      </c>
      <c r="B6057">
        <v>5669518</v>
      </c>
      <c r="C6057" t="s">
        <v>15</v>
      </c>
      <c r="D6057" t="s">
        <v>6059</v>
      </c>
      <c r="E6057" t="s">
        <v>3261</v>
      </c>
      <c r="F6057">
        <v>56</v>
      </c>
      <c r="G6057" t="s">
        <v>114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1</v>
      </c>
      <c r="N6057" t="s">
        <v>31</v>
      </c>
      <c r="O6057">
        <f>IF(N6039="Yes",1,0)</f>
        <v>0</v>
      </c>
    </row>
    <row r="6058" spans="1:15" x14ac:dyDescent="0.35">
      <c r="A6058">
        <v>68425778115723</v>
      </c>
      <c r="B6058">
        <v>5692857</v>
      </c>
      <c r="C6058" t="s">
        <v>15</v>
      </c>
      <c r="D6058" t="s">
        <v>6060</v>
      </c>
      <c r="E6058" t="s">
        <v>3263</v>
      </c>
      <c r="F6058">
        <v>79</v>
      </c>
      <c r="G6058" t="s">
        <v>48</v>
      </c>
      <c r="H6058">
        <v>0</v>
      </c>
      <c r="I6058">
        <v>1</v>
      </c>
      <c r="J6058">
        <v>1</v>
      </c>
      <c r="K6058">
        <v>0</v>
      </c>
      <c r="L6058">
        <v>0</v>
      </c>
      <c r="M6058">
        <v>0</v>
      </c>
      <c r="N6058" t="s">
        <v>31</v>
      </c>
      <c r="O6058">
        <f>IF(N6040="Yes",1,0)</f>
        <v>0</v>
      </c>
    </row>
    <row r="6059" spans="1:15" x14ac:dyDescent="0.35">
      <c r="A6059">
        <v>44197727594651</v>
      </c>
      <c r="B6059">
        <v>5706181</v>
      </c>
      <c r="C6059" t="s">
        <v>15</v>
      </c>
      <c r="D6059" t="s">
        <v>6061</v>
      </c>
      <c r="E6059" t="s">
        <v>3263</v>
      </c>
      <c r="F6059">
        <v>62</v>
      </c>
      <c r="G6059" t="s">
        <v>119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 t="s">
        <v>19</v>
      </c>
      <c r="O6059">
        <f>IF(N6041="Yes",1,0)</f>
        <v>0</v>
      </c>
    </row>
    <row r="6060" spans="1:15" x14ac:dyDescent="0.35">
      <c r="A6060">
        <v>32386453882368</v>
      </c>
      <c r="B6060">
        <v>5692851</v>
      </c>
      <c r="C6060" t="s">
        <v>15</v>
      </c>
      <c r="D6060" t="s">
        <v>6062</v>
      </c>
      <c r="E6060" t="s">
        <v>3263</v>
      </c>
      <c r="F6060">
        <v>52</v>
      </c>
      <c r="G6060" t="s">
        <v>48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 t="s">
        <v>31</v>
      </c>
      <c r="O6060">
        <f>IF(N6042="Yes",1,0)</f>
        <v>0</v>
      </c>
    </row>
    <row r="6061" spans="1:15" x14ac:dyDescent="0.35">
      <c r="A6061">
        <v>413341292314</v>
      </c>
      <c r="B6061">
        <v>5692856</v>
      </c>
      <c r="C6061" t="s">
        <v>15</v>
      </c>
      <c r="D6061" t="s">
        <v>6063</v>
      </c>
      <c r="E6061" t="s">
        <v>3263</v>
      </c>
      <c r="F6061">
        <v>53</v>
      </c>
      <c r="G6061" t="s">
        <v>129</v>
      </c>
      <c r="H6061">
        <v>0</v>
      </c>
      <c r="I6061">
        <v>1</v>
      </c>
      <c r="J6061">
        <v>0</v>
      </c>
      <c r="K6061">
        <v>0</v>
      </c>
      <c r="L6061">
        <v>0</v>
      </c>
      <c r="M6061">
        <v>0</v>
      </c>
      <c r="N6061" t="s">
        <v>19</v>
      </c>
      <c r="O6061">
        <f>IF(N6043="Yes",1,0)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 Tumuluri</dc:creator>
  <cp:lastModifiedBy>Sampath Tumuluri</cp:lastModifiedBy>
  <dcterms:created xsi:type="dcterms:W3CDTF">2026-03-24T09:57:59Z</dcterms:created>
  <dcterms:modified xsi:type="dcterms:W3CDTF">2026-03-24T10:00:52Z</dcterms:modified>
</cp:coreProperties>
</file>