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Plants" sheetId="2" state="visible" r:id="rId2"/>
    <sheet xmlns:r="http://schemas.openxmlformats.org/officeDocument/2006/relationships" name="2_Roles" sheetId="3" state="visible" r:id="rId3"/>
    <sheet xmlns:r="http://schemas.openxmlformats.org/officeDocument/2006/relationships" name="3_Users" sheetId="4" state="visible" r:id="rId4"/>
    <sheet xmlns:r="http://schemas.openxmlformats.org/officeDocument/2006/relationships" name="4_Customers" sheetId="5" state="visible" r:id="rId5"/>
    <sheet xmlns:r="http://schemas.openxmlformats.org/officeDocument/2006/relationships" name="5_Transporters" sheetId="6" state="visible" r:id="rId6"/>
    <sheet xmlns:r="http://schemas.openxmlformats.org/officeDocument/2006/relationships" name="6_Pallets" sheetId="7" state="visible" r:id="rId7"/>
    <sheet xmlns:r="http://schemas.openxmlformats.org/officeDocument/2006/relationships" name="7_Tags" sheetId="8" state="visible" r:id="rId8"/>
    <sheet xmlns:r="http://schemas.openxmlformats.org/officeDocument/2006/relationships" name="8_Blanket_Orders" sheetId="9" state="visible" r:id="rId9"/>
    <sheet xmlns:r="http://schemas.openxmlformats.org/officeDocument/2006/relationships" name="9_SubInv_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555555"/>
      <sz val="8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B5F8A"/>
      </patternFill>
    </fill>
    <fill>
      <patternFill patternType="solid">
        <fgColor rgb="00FFFFCC"/>
      </patternFill>
    </fill>
    <fill>
      <patternFill patternType="solid">
        <fgColor rgb="00D9EFDF"/>
      </patternFill>
    </fill>
  </fills>
  <borders count="2">
    <border>
      <left/>
      <right/>
      <top/>
      <bottom/>
      <diagonal/>
    </border>
    <border>
      <left style="thin">
        <color rgb="00C9CFCA"/>
      </left>
      <right style="thin">
        <color rgb="00C9CFCA"/>
      </right>
      <top style="thin">
        <color rgb="00C9CFCA"/>
      </top>
      <bottom style="thin">
        <color rgb="00C9CF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pivotButton="0" quotePrefix="0" xfId="0"/>
    <xf numFmtId="0" fontId="3" fillId="3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vertical="bottom" textRotation="90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Pallet Asset Tracking — Master Upload Template v0.4</t>
        </is>
      </c>
    </row>
    <row r="2">
      <c r="A2" s="2" t="inlineStr">
        <is>
          <t>Developed by DT · AIS Glass · Oct 2026</t>
        </is>
      </c>
    </row>
    <row r="3">
      <c r="A3" s="3" t="inlineStr"/>
    </row>
    <row r="4">
      <c r="A4" s="4" t="inlineStr">
        <is>
          <t>How to fill</t>
        </is>
      </c>
    </row>
    <row r="5">
      <c r="A5" s="3" t="inlineStr">
        <is>
          <t>• Row 1 = column name (do not change). Row 2 = description. Row 3 = example row (delete before upload or leave; the loader skips rows marked EXAMPLE in the Notes column).</t>
        </is>
      </c>
    </row>
    <row r="6">
      <c r="A6" s="3" t="inlineStr">
        <is>
          <t>• Yellow cells are for data entry. One record per row. Codes must be unique within a sheet.</t>
        </is>
      </c>
    </row>
    <row r="7">
      <c r="A7" s="3" t="inlineStr">
        <is>
          <t>• Fill sheets in this order: 1_Plants → 2_Roles (read-only reference) → 3_Users → 4_Customers → 5_Transporters → 6_Pallets → 7_Tags.</t>
        </is>
      </c>
    </row>
    <row r="8">
      <c r="A8" s="3" t="inlineStr">
        <is>
          <t>• Plant_Code in every sheet must exist in 1_Plants. Role codes must match 2_Roles.</t>
        </is>
      </c>
    </row>
    <row r="9">
      <c r="A9" s="3" t="inlineStr">
        <is>
          <t>• Dates: DD-MM-YYYY. Yes/No fields: Y or N. Leave optional columns blank if not applicable.</t>
        </is>
      </c>
    </row>
    <row r="10">
      <c r="A10" s="3" t="inlineStr"/>
    </row>
    <row r="11">
      <c r="A11" s="4" t="inlineStr">
        <is>
          <t>Sheets</t>
        </is>
      </c>
    </row>
    <row r="12">
      <c r="A12" s="3" t="inlineStr">
        <is>
          <t>1_Plants — the 15 AIS plants with numbering series and challan switch</t>
        </is>
      </c>
    </row>
    <row r="13">
      <c r="A13" s="3" t="inlineStr">
        <is>
          <t>2_Roles — permission matrix (reference; Central Admin edits in the app)</t>
        </is>
      </c>
    </row>
    <row r="14">
      <c r="A14" s="3" t="inlineStr">
        <is>
          <t>3_Users — one row per user per plant; several roles separated by ; (e.g. YARD;FGWH)</t>
        </is>
      </c>
    </row>
    <row r="15">
      <c r="A15" s="3" t="inlineStr">
        <is>
          <t>4_Customers — OEM/OES/AFM customers with mail IDs, contacts and holding limits</t>
        </is>
      </c>
    </row>
    <row r="16">
      <c r="A16" s="3" t="inlineStr">
        <is>
          <t>5_Transporters — transporter codes, vehicles and contacts</t>
        </is>
      </c>
    </row>
    <row r="17">
      <c r="A17" s="3" t="inlineStr">
        <is>
          <t>6_Pallets — opening pallet census: Pallet No, home plant, type, current tag, current location</t>
        </is>
      </c>
    </row>
    <row r="18">
      <c r="A18" s="3" t="inlineStr">
        <is>
          <t>7_Tags — tag batches received from vendor (series range per batch)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20" customWidth="1" min="5" max="5"/>
    <col width="30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2" customWidth="1" min="13" max="13"/>
    <col width="24" customWidth="1" min="14" max="14"/>
    <col width="14" customWidth="1" min="15" max="15"/>
    <col width="8" customWidth="1" min="16" max="16"/>
    <col width="1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5" t="inlineStr">
        <is>
          <t>Plant_Code</t>
        </is>
      </c>
      <c r="B1" s="5" t="inlineStr">
        <is>
          <t>Plant_Name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GSTIN</t>
        </is>
      </c>
      <c r="F1" s="5" t="inlineStr">
        <is>
          <t>Address</t>
        </is>
      </c>
      <c r="G1" s="5" t="inlineStr">
        <is>
          <t>Pallet_No_Prefix</t>
        </is>
      </c>
      <c r="H1" s="5" t="inlineStr">
        <is>
          <t>Tag_Series_From</t>
        </is>
      </c>
      <c r="I1" s="5" t="inlineStr">
        <is>
          <t>Tag_Series_To</t>
        </is>
      </c>
      <c r="J1" s="5" t="inlineStr">
        <is>
          <t>Challan_Source</t>
        </is>
      </c>
      <c r="K1" s="5" t="inlineStr">
        <is>
          <t>App_Challan_Series</t>
        </is>
      </c>
      <c r="L1" s="5" t="inlineStr">
        <is>
          <t>Accept_Other_Plant_Default</t>
        </is>
      </c>
      <c r="M1" s="5" t="inlineStr">
        <is>
          <t>EBS_Org_ID</t>
        </is>
      </c>
      <c r="N1" s="5" t="inlineStr">
        <is>
          <t>GCS_Endpoint</t>
        </is>
      </c>
      <c r="O1" s="5" t="inlineStr">
        <is>
          <t>Holding_Limit_Days_Default</t>
        </is>
      </c>
      <c r="P1" s="5" t="inlineStr">
        <is>
          <t>Active</t>
        </is>
      </c>
      <c r="Q1" s="5" t="inlineStr">
        <is>
          <t>Notes</t>
        </is>
      </c>
      <c r="R1" s="5" t="inlineStr">
        <is>
          <t>WMS_Stale_Hours</t>
        </is>
      </c>
      <c r="S1" s="5" t="inlineStr">
        <is>
          <t>PDI_SubInv</t>
        </is>
      </c>
      <c r="T1" s="5" t="inlineStr">
        <is>
          <t>Reject_SubInv</t>
        </is>
      </c>
    </row>
    <row r="2" ht="48" customHeight="1">
      <c r="A2" s="6" t="inlineStr">
        <is>
          <t>Short unique code, e.g. CHN, AAU, PUN, TAL, RKE, BWL</t>
        </is>
      </c>
      <c r="B2" s="6" t="inlineStr">
        <is>
          <t>Full name</t>
        </is>
      </c>
      <c r="C2" s="6" t="inlineStr"/>
      <c r="D2" s="6" t="inlineStr"/>
      <c r="E2" s="6" t="inlineStr">
        <is>
          <t>15-char GSTIN for challan print</t>
        </is>
      </c>
      <c r="F2" s="6" t="inlineStr">
        <is>
          <t>Printed on challan / return slip</t>
        </is>
      </c>
      <c r="G2" s="6" t="inlineStr">
        <is>
          <t>Prefix for new pallet numbers, e.g. CHN-</t>
        </is>
      </c>
      <c r="H2" s="6" t="inlineStr">
        <is>
          <t>Start of tag number range reserved for plant</t>
        </is>
      </c>
      <c r="I2" s="6" t="inlineStr">
        <is>
          <t>End of range</t>
        </is>
      </c>
      <c r="J2" s="6" t="inlineStr">
        <is>
          <t>ORACLE or APP</t>
        </is>
      </c>
      <c r="K2" s="6" t="inlineStr">
        <is>
          <t>Series prefix if APP, e.g. CHN/26/</t>
        </is>
      </c>
      <c r="L2" s="6" t="inlineStr">
        <is>
          <t>Y/N default of yard checkbox</t>
        </is>
      </c>
      <c r="M2" s="6" t="inlineStr">
        <is>
          <t>Oracle inventory org for SO posting</t>
        </is>
      </c>
      <c r="N2" s="6" t="inlineStr">
        <is>
          <t>GCS API URL or DB alias for this plant</t>
        </is>
      </c>
      <c r="O2" s="6" t="inlineStr">
        <is>
          <t>Default customer holding limit if customer has none</t>
        </is>
      </c>
      <c r="P2" s="6" t="inlineStr">
        <is>
          <t>Y/N</t>
        </is>
      </c>
      <c r="Q2" s="6" t="inlineStr"/>
      <c r="R2" s="6" t="inlineStr">
        <is>
          <t>Block release if WMS stock older (hours), default 4</t>
        </is>
      </c>
      <c r="S2" s="6" t="inlineStr">
        <is>
          <t>Sub-inventory where picked LPNs wait for PDI (optional)</t>
        </is>
      </c>
      <c r="T2" s="6" t="inlineStr">
        <is>
          <t>PDI rejected LPNs go here, e.g. REJ</t>
        </is>
      </c>
    </row>
    <row r="3">
      <c r="A3" s="7" t="inlineStr">
        <is>
          <t>CHN</t>
        </is>
      </c>
      <c r="B3" s="7" t="inlineStr">
        <is>
          <t>AIS Glass Chennai</t>
        </is>
      </c>
      <c r="C3" s="7" t="inlineStr">
        <is>
          <t>Chennai</t>
        </is>
      </c>
      <c r="D3" s="7" t="inlineStr">
        <is>
          <t>Tamil Nadu</t>
        </is>
      </c>
      <c r="E3" s="7" t="inlineStr">
        <is>
          <t>33AAACA1234A1Z5</t>
        </is>
      </c>
      <c r="F3" s="7" t="inlineStr">
        <is>
          <t>Sriperumbudur, Kanchipuram</t>
        </is>
      </c>
      <c r="G3" s="7" t="inlineStr">
        <is>
          <t>CHN-</t>
        </is>
      </c>
      <c r="H3" s="7" t="n">
        <v>100001</v>
      </c>
      <c r="I3" s="7" t="n">
        <v>120000</v>
      </c>
      <c r="J3" s="7" t="inlineStr">
        <is>
          <t>APP</t>
        </is>
      </c>
      <c r="K3" s="7" t="inlineStr">
        <is>
          <t>CHN/26/</t>
        </is>
      </c>
      <c r="L3" s="7" t="inlineStr">
        <is>
          <t>Y</t>
        </is>
      </c>
      <c r="M3" s="7" t="inlineStr">
        <is>
          <t>CHN</t>
        </is>
      </c>
      <c r="N3" s="7" t="inlineStr">
        <is>
          <t>http://gcs-chn/api</t>
        </is>
      </c>
      <c r="O3" s="7" t="inlineStr">
        <is>
          <t>30</t>
        </is>
      </c>
      <c r="P3" s="7" t="inlineStr">
        <is>
          <t>Y</t>
        </is>
      </c>
      <c r="Q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</sheetData>
  <dataValidations count="2">
    <dataValidation sqref="J3:J60" showDropDown="0" showInputMessage="0" showErrorMessage="0" allowBlank="1" type="list">
      <formula1>"ORACLE,APP"</formula1>
    </dataValidation>
    <dataValidation sqref="L3:L60 P3:P6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110" customHeight="1">
      <c r="A1" s="9" t="inlineStr">
        <is>
          <t>Role_Code</t>
        </is>
      </c>
      <c r="B1" s="9" t="inlineStr">
        <is>
          <t>Role_Name</t>
        </is>
      </c>
      <c r="C1" s="9" t="inlineStr">
        <is>
          <t>Scope</t>
        </is>
      </c>
      <c r="D1" s="10" t="inlineStr">
        <is>
          <t>Pick List create</t>
        </is>
      </c>
      <c r="E1" s="10" t="inlineStr">
        <is>
          <t>Dock out-ward scan</t>
        </is>
      </c>
      <c r="F1" s="10" t="inlineStr">
        <is>
          <t>Challan request</t>
        </is>
      </c>
      <c r="G1" s="10" t="inlineStr">
        <is>
          <t>Logistics approve</t>
        </is>
      </c>
      <c r="H1" s="10" t="inlineStr">
        <is>
          <t>OUT gate QR scan</t>
        </is>
      </c>
      <c r="I1" s="10" t="inlineStr">
        <is>
          <t>Return slip (Mode B)</t>
        </is>
      </c>
      <c r="J1" s="10" t="inlineStr">
        <is>
          <t>IN gate slip scan</t>
        </is>
      </c>
      <c r="K1" s="10" t="inlineStr">
        <is>
          <t>Yard in-ward scan</t>
        </is>
      </c>
      <c r="L1" s="10" t="inlineStr">
        <is>
          <t>Reconcile &amp; close</t>
        </is>
      </c>
      <c r="M1" s="10" t="inlineStr">
        <is>
          <t>Damage marking</t>
        </is>
      </c>
      <c r="N1" s="10" t="inlineStr">
        <is>
          <t>PDI check</t>
        </is>
      </c>
      <c r="O1" s="10" t="inlineStr">
        <is>
          <t>Tag replace request</t>
        </is>
      </c>
      <c r="P1" s="10" t="inlineStr">
        <is>
          <t>Plant users admin</t>
        </is>
      </c>
      <c r="Q1" s="10" t="inlineStr">
        <is>
          <t>Global masters</t>
        </is>
      </c>
      <c r="R1" s="10" t="inlineStr">
        <is>
          <t>Tag series / batches</t>
        </is>
      </c>
      <c r="S1" s="10" t="inlineStr">
        <is>
          <t>Discontinue pallet</t>
        </is>
      </c>
      <c r="T1" s="10" t="inlineStr">
        <is>
          <t>Integration config</t>
        </is>
      </c>
      <c r="U1" s="10" t="inlineStr">
        <is>
          <t>Reports (own plant)</t>
        </is>
      </c>
      <c r="V1" s="10" t="inlineStr">
        <is>
          <t>Reports (all plants)</t>
        </is>
      </c>
      <c r="W1" s="10" t="inlineStr">
        <is>
          <t>Audit log</t>
        </is>
      </c>
    </row>
    <row r="2">
      <c r="A2" s="11" t="inlineStr">
        <is>
          <t>SEC_IN</t>
        </is>
      </c>
      <c r="B2" s="11" t="inlineStr">
        <is>
          <t>Security – IN Gate</t>
        </is>
      </c>
      <c r="C2" s="11" t="inlineStr">
        <is>
          <t>Own plant</t>
        </is>
      </c>
      <c r="D2" s="12" t="inlineStr"/>
      <c r="E2" s="12" t="inlineStr"/>
      <c r="F2" s="12" t="inlineStr"/>
      <c r="G2" s="12" t="inlineStr"/>
      <c r="H2" s="12" t="inlineStr"/>
      <c r="I2" s="13" t="inlineStr">
        <is>
          <t>✓</t>
        </is>
      </c>
      <c r="J2" s="13" t="inlineStr">
        <is>
          <t>✓</t>
        </is>
      </c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3" t="inlineStr">
        <is>
          <t>✓</t>
        </is>
      </c>
      <c r="V2" s="12" t="inlineStr"/>
      <c r="W2" s="12" t="inlineStr"/>
    </row>
    <row r="3">
      <c r="A3" s="11" t="inlineStr">
        <is>
          <t>SEC_OUT</t>
        </is>
      </c>
      <c r="B3" s="11" t="inlineStr">
        <is>
          <t>Security – Logistics / OUT Gate</t>
        </is>
      </c>
      <c r="C3" s="11" t="inlineStr">
        <is>
          <t>Own plant</t>
        </is>
      </c>
      <c r="D3" s="12" t="inlineStr"/>
      <c r="E3" s="12" t="inlineStr"/>
      <c r="F3" s="12" t="inlineStr"/>
      <c r="G3" s="12" t="inlineStr"/>
      <c r="H3" s="13" t="inlineStr">
        <is>
          <t>✓</t>
        </is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3" t="inlineStr">
        <is>
          <t>✓</t>
        </is>
      </c>
      <c r="V3" s="12" t="inlineStr"/>
      <c r="W3" s="12" t="inlineStr"/>
    </row>
    <row r="4">
      <c r="A4" s="11" t="inlineStr">
        <is>
          <t>YARD</t>
        </is>
      </c>
      <c r="B4" s="11" t="inlineStr">
        <is>
          <t>Pallet Yard In-charge</t>
        </is>
      </c>
      <c r="C4" s="11" t="inlineStr">
        <is>
          <t>Own plant</t>
        </is>
      </c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3" t="inlineStr">
        <is>
          <t>✓</t>
        </is>
      </c>
      <c r="L4" s="13" t="inlineStr">
        <is>
          <t>✓</t>
        </is>
      </c>
      <c r="M4" s="13" t="inlineStr">
        <is>
          <t>✓</t>
        </is>
      </c>
      <c r="N4" s="12" t="inlineStr"/>
      <c r="O4" s="13" t="inlineStr">
        <is>
          <t>✓</t>
        </is>
      </c>
      <c r="P4" s="12" t="inlineStr"/>
      <c r="Q4" s="12" t="inlineStr"/>
      <c r="R4" s="12" t="inlineStr"/>
      <c r="S4" s="12" t="inlineStr"/>
      <c r="T4" s="12" t="inlineStr"/>
      <c r="U4" s="13" t="inlineStr">
        <is>
          <t>✓</t>
        </is>
      </c>
      <c r="V4" s="12" t="inlineStr"/>
      <c r="W4" s="12" t="inlineStr"/>
    </row>
    <row r="5">
      <c r="A5" s="11" t="inlineStr">
        <is>
          <t>FGWH</t>
        </is>
      </c>
      <c r="B5" s="11" t="inlineStr">
        <is>
          <t>FG Warehouse</t>
        </is>
      </c>
      <c r="C5" s="11" t="inlineStr">
        <is>
          <t>Own plant</t>
        </is>
      </c>
      <c r="D5" s="13" t="inlineStr">
        <is>
          <t>✓</t>
        </is>
      </c>
      <c r="E5" s="13" t="inlineStr">
        <is>
          <t>✓</t>
        </is>
      </c>
      <c r="F5" s="13" t="inlineStr">
        <is>
          <t>✓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3" t="inlineStr">
        <is>
          <t>✓</t>
        </is>
      </c>
      <c r="V5" s="12" t="inlineStr"/>
      <c r="W5" s="12" t="inlineStr"/>
    </row>
    <row r="6">
      <c r="A6" s="11" t="inlineStr">
        <is>
          <t>QA</t>
        </is>
      </c>
      <c r="B6" s="11" t="inlineStr">
        <is>
          <t>QA / PDI</t>
        </is>
      </c>
      <c r="C6" s="11" t="inlineStr">
        <is>
          <t>Own plant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3" t="inlineStr">
        <is>
          <t>✓</t>
        </is>
      </c>
      <c r="N6" s="13" t="inlineStr">
        <is>
          <t>✓</t>
        </is>
      </c>
      <c r="O6" s="12" t="inlineStr"/>
      <c r="P6" s="12" t="inlineStr"/>
      <c r="Q6" s="12" t="inlineStr"/>
      <c r="R6" s="12" t="inlineStr"/>
      <c r="S6" s="12" t="inlineStr"/>
      <c r="T6" s="12" t="inlineStr"/>
      <c r="U6" s="13" t="inlineStr">
        <is>
          <t>✓</t>
        </is>
      </c>
      <c r="V6" s="12" t="inlineStr"/>
      <c r="W6" s="12" t="inlineStr"/>
    </row>
    <row r="7">
      <c r="A7" s="11" t="inlineStr">
        <is>
          <t>LOG</t>
        </is>
      </c>
      <c r="B7" s="11" t="inlineStr">
        <is>
          <t>Logistics</t>
        </is>
      </c>
      <c r="C7" s="11" t="inlineStr">
        <is>
          <t>Own plant</t>
        </is>
      </c>
      <c r="D7" s="12" t="inlineStr"/>
      <c r="E7" s="12" t="inlineStr"/>
      <c r="F7" s="12" t="inlineStr"/>
      <c r="G7" s="13" t="inlineStr">
        <is>
          <t>✓</t>
        </is>
      </c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3" t="inlineStr">
        <is>
          <t>✓</t>
        </is>
      </c>
      <c r="V7" s="12" t="inlineStr"/>
      <c r="W7" s="12" t="inlineStr"/>
    </row>
    <row r="8">
      <c r="A8" s="11" t="inlineStr">
        <is>
          <t>PADMIN</t>
        </is>
      </c>
      <c r="B8" s="11" t="inlineStr">
        <is>
          <t>Plant Admin</t>
        </is>
      </c>
      <c r="C8" s="11" t="inlineStr">
        <is>
          <t>Own plant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3" t="inlineStr">
        <is>
          <t>✓</t>
        </is>
      </c>
      <c r="Q8" s="12" t="inlineStr"/>
      <c r="R8" s="12" t="inlineStr"/>
      <c r="S8" s="12" t="inlineStr"/>
      <c r="T8" s="12" t="inlineStr"/>
      <c r="U8" s="13" t="inlineStr">
        <is>
          <t>✓</t>
        </is>
      </c>
      <c r="V8" s="12" t="inlineStr"/>
      <c r="W8" s="13" t="inlineStr">
        <is>
          <t>✓</t>
        </is>
      </c>
    </row>
    <row r="9">
      <c r="A9" s="11" t="inlineStr">
        <is>
          <t>MASTER</t>
        </is>
      </c>
      <c r="B9" s="11" t="inlineStr">
        <is>
          <t>Master Maintenance (central)</t>
        </is>
      </c>
      <c r="C9" s="11" t="inlineStr">
        <is>
          <t>All plants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3" t="inlineStr">
        <is>
          <t>✓</t>
        </is>
      </c>
      <c r="R9" s="13" t="inlineStr">
        <is>
          <t>✓</t>
        </is>
      </c>
      <c r="S9" s="13" t="inlineStr">
        <is>
          <t>✓</t>
        </is>
      </c>
      <c r="T9" s="12" t="inlineStr"/>
      <c r="U9" s="12" t="inlineStr"/>
      <c r="V9" s="13" t="inlineStr">
        <is>
          <t>✓</t>
        </is>
      </c>
      <c r="W9" s="12" t="inlineStr"/>
    </row>
    <row r="10">
      <c r="A10" s="11" t="inlineStr">
        <is>
          <t>CADMIN</t>
        </is>
      </c>
      <c r="B10" s="11" t="inlineStr">
        <is>
          <t>Central Admin</t>
        </is>
      </c>
      <c r="C10" s="11" t="inlineStr">
        <is>
          <t>All plants</t>
        </is>
      </c>
      <c r="D10" s="13" t="inlineStr">
        <is>
          <t>✓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13" t="inlineStr">
        <is>
          <t>✓</t>
        </is>
      </c>
      <c r="Q10" s="13" t="inlineStr">
        <is>
          <t>✓</t>
        </is>
      </c>
      <c r="R10" s="13" t="inlineStr">
        <is>
          <t>✓</t>
        </is>
      </c>
      <c r="S10" s="13" t="inlineStr">
        <is>
          <t>✓</t>
        </is>
      </c>
      <c r="T10" s="13" t="inlineStr">
        <is>
          <t>✓</t>
        </is>
      </c>
      <c r="U10" s="13" t="inlineStr">
        <is>
          <t>✓</t>
        </is>
      </c>
      <c r="V10" s="13" t="inlineStr">
        <is>
          <t>✓</t>
        </is>
      </c>
      <c r="W10" s="13" t="inlineStr">
        <is>
          <t>✓</t>
        </is>
      </c>
    </row>
    <row r="11">
      <c r="A11" s="11" t="inlineStr">
        <is>
          <t>MGMT</t>
        </is>
      </c>
      <c r="B11" s="11" t="inlineStr">
        <is>
          <t>Management (view only)</t>
        </is>
      </c>
      <c r="C11" s="11" t="inlineStr">
        <is>
          <t>All plants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3" t="inlineStr">
        <is>
          <t>✓</t>
        </is>
      </c>
      <c r="W11" s="12" t="inlineStr"/>
    </row>
    <row r="13">
      <c r="A13" s="14" t="inlineStr">
        <is>
          <t>Reference only. Central Admin edits the matrix inside the app; sensitive actions (close with exceptions, reduce qty, GCS override, discontinue, home-plant change) additionally need a supervisor PIN.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2" customWidth="1" min="4" max="4"/>
    <col width="30" customWidth="1" min="5" max="5"/>
    <col width="14" customWidth="1" min="6" max="6"/>
    <col width="14" customWidth="1" min="7" max="7"/>
    <col width="16" customWidth="1" min="8" max="8"/>
    <col width="8" customWidth="1" min="9" max="9"/>
    <col width="14" customWidth="1" min="10" max="10"/>
  </cols>
  <sheetData>
    <row r="1" ht="30" customHeight="1">
      <c r="A1" s="5" t="inlineStr">
        <is>
          <t>User_ID</t>
        </is>
      </c>
      <c r="B1" s="5" t="inlineStr">
        <is>
          <t>Full_Name</t>
        </is>
      </c>
      <c r="C1" s="5" t="inlineStr">
        <is>
          <t>Plant_Code</t>
        </is>
      </c>
      <c r="D1" s="5" t="inlineStr">
        <is>
          <t>Roles</t>
        </is>
      </c>
      <c r="E1" s="5" t="inlineStr">
        <is>
          <t>Email</t>
        </is>
      </c>
      <c r="F1" s="5" t="inlineStr">
        <is>
          <t>Mobile</t>
        </is>
      </c>
      <c r="G1" s="5" t="inlineStr">
        <is>
          <t>Supervisor_PIN_Allowed</t>
        </is>
      </c>
      <c r="H1" s="5" t="inlineStr">
        <is>
          <t>Device_ID</t>
        </is>
      </c>
      <c r="I1" s="5" t="inlineStr">
        <is>
          <t>Active</t>
        </is>
      </c>
      <c r="J1" s="5" t="inlineStr">
        <is>
          <t>Notes</t>
        </is>
      </c>
    </row>
    <row r="2" ht="48" customHeight="1">
      <c r="A2" s="6" t="inlineStr">
        <is>
          <t>Login ID, unique</t>
        </is>
      </c>
      <c r="B2" s="6" t="inlineStr"/>
      <c r="C2" s="6" t="inlineStr">
        <is>
          <t>From 1_Plants; blank only for MASTER/CADMIN/MGMT</t>
        </is>
      </c>
      <c r="D2" s="6" t="inlineStr">
        <is>
          <t>One or more role codes from 2_Roles, separated by ;</t>
        </is>
      </c>
      <c r="E2" s="6" t="inlineStr"/>
      <c r="F2" s="6" t="inlineStr"/>
      <c r="G2" s="6" t="inlineStr">
        <is>
          <t>Y if this user can approve sensitive actions</t>
        </is>
      </c>
      <c r="H2" s="6" t="inlineStr">
        <is>
          <t>HHT serial if fixed to a device (optional)</t>
        </is>
      </c>
      <c r="I2" s="6" t="inlineStr">
        <is>
          <t>Y/N</t>
        </is>
      </c>
      <c r="J2" s="6" t="inlineStr"/>
    </row>
    <row r="3">
      <c r="A3" s="7" t="inlineStr">
        <is>
          <t>chn.yard1</t>
        </is>
      </c>
      <c r="B3" s="7" t="inlineStr">
        <is>
          <t>R. Kumar</t>
        </is>
      </c>
      <c r="C3" s="7" t="inlineStr">
        <is>
          <t>CHN</t>
        </is>
      </c>
      <c r="D3" s="7" t="inlineStr">
        <is>
          <t>YARD;SEC_IN</t>
        </is>
      </c>
      <c r="E3" s="7" t="inlineStr">
        <is>
          <t>r.kumar@aisglass.com</t>
        </is>
      </c>
      <c r="F3" s="7" t="inlineStr">
        <is>
          <t>9876543210</t>
        </is>
      </c>
      <c r="G3" s="7" t="inlineStr">
        <is>
          <t>N</t>
        </is>
      </c>
      <c r="H3" s="7" t="inlineStr">
        <is>
          <t>HHT-CHN-03</t>
        </is>
      </c>
      <c r="I3" s="7" t="inlineStr">
        <is>
          <t>Y</t>
        </is>
      </c>
      <c r="J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</sheetData>
  <dataValidations count="1">
    <dataValidation sqref="G3:G60 I3:I6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0" customWidth="1" min="4" max="4"/>
    <col width="12" customWidth="1" min="5" max="5"/>
    <col width="14" customWidth="1" min="6" max="6"/>
    <col width="20" customWidth="1" min="7" max="7"/>
    <col width="10" customWidth="1" min="8" max="8"/>
    <col width="34" customWidth="1" min="9" max="9"/>
    <col width="28" customWidth="1" min="10" max="10"/>
    <col width="16" customWidth="1" min="11" max="11"/>
    <col width="14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4" customWidth="1" min="18" max="18"/>
    <col width="8" customWidth="1" min="19" max="19"/>
    <col width="14" customWidth="1" min="20" max="20"/>
  </cols>
  <sheetData>
    <row r="1" ht="30" customHeight="1">
      <c r="A1" s="5" t="inlineStr">
        <is>
          <t>Customer_Code</t>
        </is>
      </c>
      <c r="B1" s="5" t="inlineStr">
        <is>
          <t>Customer_Name</t>
        </is>
      </c>
      <c r="C1" s="5" t="inlineStr">
        <is>
          <t>Type</t>
        </is>
      </c>
      <c r="D1" s="5" t="inlineStr">
        <is>
          <t>Ship_To_Site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GSTIN</t>
        </is>
      </c>
      <c r="H1" s="5" t="inlineStr">
        <is>
          <t>Plant_Code</t>
        </is>
      </c>
      <c r="I1" s="5" t="inlineStr">
        <is>
          <t>Email_To</t>
        </is>
      </c>
      <c r="J1" s="5" t="inlineStr">
        <is>
          <t>Email_CC</t>
        </is>
      </c>
      <c r="K1" s="5" t="inlineStr">
        <is>
          <t>Contact_Name</t>
        </is>
      </c>
      <c r="L1" s="5" t="inlineStr">
        <is>
          <t>Contact_Mobile</t>
        </is>
      </c>
      <c r="M1" s="5" t="inlineStr">
        <is>
          <t>Holding_Limit_Days</t>
        </is>
      </c>
      <c r="N1" s="5" t="inlineStr">
        <is>
          <t>Reminder_Every_Days</t>
        </is>
      </c>
      <c r="O1" s="5" t="inlineStr">
        <is>
          <t>Escalation_Days</t>
        </is>
      </c>
      <c r="P1" s="5" t="inlineStr">
        <is>
          <t>Chargeable</t>
        </is>
      </c>
      <c r="Q1" s="5" t="inlineStr">
        <is>
          <t>Return_Mode</t>
        </is>
      </c>
      <c r="R1" s="5" t="inlineStr">
        <is>
          <t>Challan_Source_Override</t>
        </is>
      </c>
      <c r="S1" s="5" t="inlineStr">
        <is>
          <t>Active</t>
        </is>
      </c>
      <c r="T1" s="5" t="inlineStr">
        <is>
          <t>Notes</t>
        </is>
      </c>
    </row>
    <row r="2" ht="48" customHeight="1">
      <c r="A2" s="6" t="inlineStr">
        <is>
          <t>Oracle customer number</t>
        </is>
      </c>
      <c r="B2" s="6" t="inlineStr"/>
      <c r="C2" s="6" t="inlineStr">
        <is>
          <t>OEM / OES / AFM</t>
        </is>
      </c>
      <c r="D2" s="6" t="inlineStr">
        <is>
          <t>Oracle site / location name</t>
        </is>
      </c>
      <c r="E2" s="6" t="inlineStr"/>
      <c r="F2" s="6" t="inlineStr"/>
      <c r="G2" s="6" t="inlineStr"/>
      <c r="H2" s="6" t="inlineStr">
        <is>
          <t>Serving plant (one row per plant-customer pair)</t>
        </is>
      </c>
      <c r="I2" s="6" t="inlineStr">
        <is>
          <t>Reminder recipients, separated by ;</t>
        </is>
      </c>
      <c r="J2" s="6" t="inlineStr">
        <is>
          <t>Plant logistics CC</t>
        </is>
      </c>
      <c r="K2" s="6" t="inlineStr"/>
      <c r="L2" s="6" t="inlineStr"/>
      <c r="M2" s="6" t="inlineStr">
        <is>
          <t>Max days a pallet may stay</t>
        </is>
      </c>
      <c r="N2" s="6" t="inlineStr">
        <is>
          <t>Reminder frequency after limit</t>
        </is>
      </c>
      <c r="O2" s="6" t="inlineStr">
        <is>
          <t>Days after limit to escalate to sales</t>
        </is>
      </c>
      <c r="P2" s="6" t="inlineStr">
        <is>
          <t>Y/N — overdue / damaged pallets chargeable</t>
        </is>
      </c>
      <c r="Q2" s="6" t="inlineStr">
        <is>
          <t>A = customer scans &amp; prints slip, B = AIS gate prints</t>
        </is>
      </c>
      <c r="R2" s="6" t="inlineStr">
        <is>
          <t>ORACLE / APP / blank = plant default</t>
        </is>
      </c>
      <c r="S2" s="6" t="inlineStr">
        <is>
          <t>Y/N</t>
        </is>
      </c>
      <c r="T2" s="6" t="inlineStr"/>
    </row>
    <row r="3">
      <c r="A3" s="7" t="inlineStr">
        <is>
          <t>10234</t>
        </is>
      </c>
      <c r="B3" s="7" t="inlineStr">
        <is>
          <t>Hyundai Motor India Ltd</t>
        </is>
      </c>
      <c r="C3" s="7" t="inlineStr">
        <is>
          <t>OEM</t>
        </is>
      </c>
      <c r="D3" s="7" t="inlineStr">
        <is>
          <t>Irungattukottai</t>
        </is>
      </c>
      <c r="E3" s="7" t="inlineStr">
        <is>
          <t>Chennai</t>
        </is>
      </c>
      <c r="F3" s="7" t="inlineStr">
        <is>
          <t>Tamil Nadu</t>
        </is>
      </c>
      <c r="G3" s="7" t="inlineStr">
        <is>
          <t>33AAACH1234B1Z9</t>
        </is>
      </c>
      <c r="H3" s="7" t="inlineStr">
        <is>
          <t>CHN</t>
        </is>
      </c>
      <c r="I3" s="7" t="inlineStr">
        <is>
          <t>stores@hmil.com;logistics@hmil.com</t>
        </is>
      </c>
      <c r="J3" s="7" t="inlineStr">
        <is>
          <t>chn.logistics@aisglass.com</t>
        </is>
      </c>
      <c r="K3" s="7" t="inlineStr">
        <is>
          <t>S. Ravi</t>
        </is>
      </c>
      <c r="L3" s="7" t="inlineStr">
        <is>
          <t>9000011111</t>
        </is>
      </c>
      <c r="M3" s="7" t="n">
        <v>45</v>
      </c>
      <c r="N3" s="7" t="n">
        <v>7</v>
      </c>
      <c r="O3" s="7" t="n">
        <v>60</v>
      </c>
      <c r="P3" s="7" t="inlineStr">
        <is>
          <t>Y</t>
        </is>
      </c>
      <c r="Q3" s="7" t="inlineStr">
        <is>
          <t>A</t>
        </is>
      </c>
      <c r="R3" s="7" t="inlineStr"/>
      <c r="S3" s="7" t="inlineStr">
        <is>
          <t>Y</t>
        </is>
      </c>
      <c r="T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</sheetData>
  <dataValidations count="5">
    <dataValidation sqref="C3:C200" showDropDown="0" showInputMessage="0" showErrorMessage="0" allowBlank="1" type="list">
      <formula1>"OEM,OES,AFM"</formula1>
    </dataValidation>
    <dataValidation sqref="P3:P200" showDropDown="0" showInputMessage="0" showErrorMessage="0" allowBlank="1" type="list">
      <formula1>"Y,N"</formula1>
    </dataValidation>
    <dataValidation sqref="Q3:Q200" showDropDown="0" showInputMessage="0" showErrorMessage="0" allowBlank="1" type="list">
      <formula1>"A,B"</formula1>
    </dataValidation>
    <dataValidation sqref="R3:R200" showDropDown="0" showInputMessage="0" showErrorMessage="0" allowBlank="1" type="list">
      <formula1>"ORACLE,APP"</formula1>
    </dataValidation>
    <dataValidation sqref="S3:S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4" customWidth="1" min="5" max="5"/>
    <col width="26" customWidth="1" min="6" max="6"/>
    <col width="14" customWidth="1" min="7" max="7"/>
    <col width="30" customWidth="1" min="8" max="8"/>
    <col width="8" customWidth="1" min="9" max="9"/>
    <col width="14" customWidth="1" min="10" max="10"/>
  </cols>
  <sheetData>
    <row r="1" ht="30" customHeight="1">
      <c r="A1" s="5" t="inlineStr">
        <is>
          <t>Transporter_Code</t>
        </is>
      </c>
      <c r="B1" s="5" t="inlineStr">
        <is>
          <t>Transporter_Name</t>
        </is>
      </c>
      <c r="C1" s="5" t="inlineStr">
        <is>
          <t>GSTIN</t>
        </is>
      </c>
      <c r="D1" s="5" t="inlineStr">
        <is>
          <t>Contact_Name</t>
        </is>
      </c>
      <c r="E1" s="5" t="inlineStr">
        <is>
          <t>Contact_Mobile</t>
        </is>
      </c>
      <c r="F1" s="5" t="inlineStr">
        <is>
          <t>Email</t>
        </is>
      </c>
      <c r="G1" s="5" t="inlineStr">
        <is>
          <t>Plant_Code</t>
        </is>
      </c>
      <c r="H1" s="5" t="inlineStr">
        <is>
          <t>Vehicle_Numbers</t>
        </is>
      </c>
      <c r="I1" s="5" t="inlineStr">
        <is>
          <t>Active</t>
        </is>
      </c>
      <c r="J1" s="5" t="inlineStr">
        <is>
          <t>Notes</t>
        </is>
      </c>
    </row>
    <row r="2" ht="48" customHeight="1">
      <c r="A2" s="6" t="inlineStr">
        <is>
          <t>Unique</t>
        </is>
      </c>
      <c r="B2" s="6" t="inlineStr"/>
      <c r="C2" s="6" t="inlineStr"/>
      <c r="D2" s="6" t="inlineStr"/>
      <c r="E2" s="6" t="inlineStr"/>
      <c r="F2" s="6" t="inlineStr"/>
      <c r="G2" s="6" t="inlineStr">
        <is>
          <t>Plant(s) served, separated by ;</t>
        </is>
      </c>
      <c r="H2" s="6" t="inlineStr">
        <is>
          <t>Regular vehicles, separated by ; (optional)</t>
        </is>
      </c>
      <c r="I2" s="6" t="inlineStr">
        <is>
          <t>Y/N</t>
        </is>
      </c>
      <c r="J2" s="6" t="inlineStr"/>
    </row>
    <row r="3">
      <c r="A3" s="7" t="inlineStr">
        <is>
          <t>TR001</t>
        </is>
      </c>
      <c r="B3" s="7" t="inlineStr">
        <is>
          <t>Sri Balaji Logistics</t>
        </is>
      </c>
      <c r="C3" s="7" t="inlineStr">
        <is>
          <t>33AABCS1234C1Z1</t>
        </is>
      </c>
      <c r="D3" s="7" t="inlineStr">
        <is>
          <t>M. Selvam</t>
        </is>
      </c>
      <c r="E3" s="7" t="inlineStr">
        <is>
          <t>9811122233</t>
        </is>
      </c>
      <c r="F3" s="7" t="inlineStr">
        <is>
          <t>ops@balajilog.in</t>
        </is>
      </c>
      <c r="G3" s="7" t="inlineStr">
        <is>
          <t>CHN;AAU</t>
        </is>
      </c>
      <c r="H3" s="7" t="inlineStr">
        <is>
          <t>TN01AB1234;TN01AB5678</t>
        </is>
      </c>
      <c r="I3" s="7" t="inlineStr">
        <is>
          <t>Y</t>
        </is>
      </c>
      <c r="J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</sheetData>
  <dataValidations count="1">
    <dataValidation sqref="I3:I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2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5" t="inlineStr">
        <is>
          <t>Pallet_No</t>
        </is>
      </c>
      <c r="B1" s="5" t="inlineStr">
        <is>
          <t>Home_Plant</t>
        </is>
      </c>
      <c r="C1" s="5" t="inlineStr">
        <is>
          <t>Pallet_Type</t>
        </is>
      </c>
      <c r="D1" s="5" t="inlineStr">
        <is>
          <t>Size_LxWxH_mm</t>
        </is>
      </c>
      <c r="E1" s="5" t="inlineStr">
        <is>
          <t>Tare_Weight_kg</t>
        </is>
      </c>
      <c r="F1" s="5" t="inlineStr">
        <is>
          <t>Current_Tag_No</t>
        </is>
      </c>
      <c r="G1" s="5" t="inlineStr">
        <is>
          <t>Status</t>
        </is>
      </c>
      <c r="H1" s="5" t="inlineStr">
        <is>
          <t>Current_Location</t>
        </is>
      </c>
      <c r="I1" s="5" t="inlineStr">
        <is>
          <t>Dispatch_Date</t>
        </is>
      </c>
      <c r="J1" s="5" t="inlineStr">
        <is>
          <t>Challan_Ref</t>
        </is>
      </c>
      <c r="K1" s="5" t="inlineStr">
        <is>
          <t>Purchase_Date</t>
        </is>
      </c>
      <c r="L1" s="5" t="inlineStr">
        <is>
          <t>Notes</t>
        </is>
      </c>
    </row>
    <row r="2" ht="48" customHeight="1">
      <c r="A2" s="6" t="inlineStr">
        <is>
          <t>Permanent unique number (never reused)</t>
        </is>
      </c>
      <c r="B2" s="6" t="inlineStr">
        <is>
          <t>Plant_Code from 1_Plants</t>
        </is>
      </c>
      <c r="C2" s="6" t="inlineStr">
        <is>
          <t>e.g. A-FRAME-L, A-FRAME-S, STEEL-BOX</t>
        </is>
      </c>
      <c r="D2" s="6" t="inlineStr">
        <is>
          <t>Optional</t>
        </is>
      </c>
      <c r="E2" s="6" t="inlineStr">
        <is>
          <t>Optional</t>
        </is>
      </c>
      <c r="F2" s="6" t="inlineStr">
        <is>
          <t>Barcode tag fixed on the pallet (from 7_Tags series)</t>
        </is>
      </c>
      <c r="G2" s="6" t="inlineStr">
        <is>
          <t>AVAILABLE / AT_CUSTOMER / DAMAGED / UNDER_REPAIR / HELD</t>
        </is>
      </c>
      <c r="H2" s="6" t="inlineStr">
        <is>
          <t>Plant_Code, or Customer_Code if AT_CUSTOMER</t>
        </is>
      </c>
      <c r="I2" s="6" t="inlineStr">
        <is>
          <t>If AT_CUSTOMER: date it left, DD-MM-YYYY</t>
        </is>
      </c>
      <c r="J2" s="6" t="inlineStr">
        <is>
          <t>If AT_CUSTOMER: last challan no (optional)</t>
        </is>
      </c>
      <c r="K2" s="6" t="inlineStr">
        <is>
          <t>Optional</t>
        </is>
      </c>
      <c r="L2" s="6" t="inlineStr"/>
    </row>
    <row r="3">
      <c r="A3" s="7" t="inlineStr">
        <is>
          <t>CHN-000123</t>
        </is>
      </c>
      <c r="B3" s="7" t="inlineStr">
        <is>
          <t>CHN</t>
        </is>
      </c>
      <c r="C3" s="7" t="inlineStr">
        <is>
          <t>A-FRAME-L</t>
        </is>
      </c>
      <c r="D3" s="7" t="inlineStr">
        <is>
          <t>2400x1200x1800</t>
        </is>
      </c>
      <c r="E3" s="7" t="n">
        <v>185</v>
      </c>
      <c r="F3" s="7" t="inlineStr">
        <is>
          <t>100123</t>
        </is>
      </c>
      <c r="G3" s="7" t="inlineStr">
        <is>
          <t>AT_CUSTOMER</t>
        </is>
      </c>
      <c r="H3" s="7" t="inlineStr">
        <is>
          <t>10234</t>
        </is>
      </c>
      <c r="I3" s="7" t="inlineStr">
        <is>
          <t>15-09-2026</t>
        </is>
      </c>
      <c r="J3" s="7" t="inlineStr">
        <is>
          <t>CHN/26/00412</t>
        </is>
      </c>
      <c r="K3" s="7" t="inlineStr">
        <is>
          <t>01-04-2024</t>
        </is>
      </c>
      <c r="L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</sheetData>
  <dataValidations count="1">
    <dataValidation sqref="G3:G5000" showDropDown="0" showInputMessage="0" showErrorMessage="0" allowBlank="1" type="list">
      <formula1>"AVAILABLE,AT_CUSTOMER,DAMAGED,UNDER_REPAIR,HELD"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 ht="30" customHeight="1">
      <c r="A1" s="5" t="inlineStr">
        <is>
          <t>Batch_No</t>
        </is>
      </c>
      <c r="B1" s="5" t="inlineStr">
        <is>
          <t>Plant_Code</t>
        </is>
      </c>
      <c r="C1" s="5" t="inlineStr">
        <is>
          <t>Tag_From</t>
        </is>
      </c>
      <c r="D1" s="5" t="inlineStr">
        <is>
          <t>Tag_To</t>
        </is>
      </c>
      <c r="E1" s="5" t="inlineStr">
        <is>
          <t>Vendor</t>
        </is>
      </c>
      <c r="F1" s="5" t="inlineStr">
        <is>
          <t>Received_Date</t>
        </is>
      </c>
      <c r="G1" s="5" t="inlineStr">
        <is>
          <t>Received_By</t>
        </is>
      </c>
      <c r="H1" s="5" t="inlineStr">
        <is>
          <t>Status</t>
        </is>
      </c>
      <c r="I1" s="5" t="inlineStr">
        <is>
          <t>Notes</t>
        </is>
      </c>
    </row>
    <row r="2" ht="48" customHeight="1">
      <c r="A2" s="6" t="inlineStr">
        <is>
          <t>Vendor print batch</t>
        </is>
      </c>
      <c r="B2" s="6" t="inlineStr">
        <is>
          <t>Plant that owns the series</t>
        </is>
      </c>
      <c r="C2" s="6" t="inlineStr">
        <is>
          <t>First tag number in batch</t>
        </is>
      </c>
      <c r="D2" s="6" t="inlineStr">
        <is>
          <t>Last tag number (e.g. 400 per batch)</t>
        </is>
      </c>
      <c r="E2" s="6" t="inlineStr"/>
      <c r="F2" s="6" t="inlineStr">
        <is>
          <t>DD-MM-YYYY</t>
        </is>
      </c>
      <c r="G2" s="6" t="inlineStr">
        <is>
          <t>User_ID</t>
        </is>
      </c>
      <c r="H2" s="6" t="inlineStr">
        <is>
          <t>IN_STOCK / PARTLY_ASSIGNED / EXHAUSTED</t>
        </is>
      </c>
      <c r="I2" s="6" t="inlineStr"/>
    </row>
    <row r="3">
      <c r="A3" s="7" t="inlineStr">
        <is>
          <t>B-CHN-2026-01</t>
        </is>
      </c>
      <c r="B3" s="7" t="inlineStr">
        <is>
          <t>CHN</t>
        </is>
      </c>
      <c r="C3" s="7" t="n">
        <v>100001</v>
      </c>
      <c r="D3" s="7" t="n">
        <v>100400</v>
      </c>
      <c r="E3" s="7" t="inlineStr">
        <is>
          <t>Label Print Co</t>
        </is>
      </c>
      <c r="F3" s="7" t="inlineStr">
        <is>
          <t>01-10-2026</t>
        </is>
      </c>
      <c r="G3" s="7" t="inlineStr">
        <is>
          <t>chn.master</t>
        </is>
      </c>
      <c r="H3" s="7" t="inlineStr">
        <is>
          <t>IN_STOCK</t>
        </is>
      </c>
      <c r="I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</sheetData>
  <dataValidations count="1">
    <dataValidation sqref="H3:H500" showDropDown="0" showInputMessage="0" showErrorMessage="0" allowBlank="1" type="list">
      <formula1>"IN_STOCK,PARTLY_ASSIGNED,EXHAUSTED"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  <col width="16" customWidth="1" min="13" max="13"/>
  </cols>
  <sheetData>
    <row r="1">
      <c r="A1" s="5" t="inlineStr">
        <is>
          <t>Plant_Code</t>
        </is>
      </c>
      <c r="B1" s="5" t="inlineStr">
        <is>
          <t>Customer_Code</t>
        </is>
      </c>
      <c r="C1" s="5" t="inlineStr">
        <is>
          <t>Part_No</t>
        </is>
      </c>
      <c r="D1" s="5" t="inlineStr">
        <is>
          <t>Customer_Part_No</t>
        </is>
      </c>
      <c r="E1" s="5" t="inlineStr">
        <is>
          <t>Blanket_No</t>
        </is>
      </c>
      <c r="F1" s="5" t="inlineStr">
        <is>
          <t>PO_Number</t>
        </is>
      </c>
      <c r="G1" s="5" t="inlineStr">
        <is>
          <t>Schedule_Qty</t>
        </is>
      </c>
      <c r="H1" s="5" t="inlineStr">
        <is>
          <t>Valid_From</t>
        </is>
      </c>
      <c r="I1" s="5" t="inlineStr">
        <is>
          <t>Valid_To</t>
        </is>
      </c>
      <c r="J1" s="5" t="inlineStr">
        <is>
          <t>Dispatch_Type</t>
        </is>
      </c>
      <c r="K1" s="5" t="inlineStr">
        <is>
          <t>To_Plant</t>
        </is>
      </c>
      <c r="L1" s="5" t="inlineStr">
        <is>
          <t>Active</t>
        </is>
      </c>
      <c r="M1" s="5" t="inlineStr">
        <is>
          <t>Notes</t>
        </is>
      </c>
    </row>
    <row r="2">
      <c r="A2" s="6" t="inlineStr">
        <is>
          <t>Dispatching plant</t>
        </is>
      </c>
      <c r="B2" s="6" t="inlineStr">
        <is>
          <t>Customer code (stock transfer: receiving plant code)</t>
        </is>
      </c>
      <c r="C2" s="6" t="inlineStr">
        <is>
          <t>AIS item code</t>
        </is>
      </c>
      <c r="D2" s="6" t="inlineStr">
        <is>
          <t>Customer item code</t>
        </is>
      </c>
      <c r="E2" s="6" t="inlineStr">
        <is>
          <t>Customer blanket / scheduling agreement</t>
        </is>
      </c>
      <c r="F2" s="6" t="inlineStr">
        <is>
          <t>PO number printed on SO</t>
        </is>
      </c>
      <c r="G2" s="6" t="inlineStr">
        <is>
          <t>Total schedule qty</t>
        </is>
      </c>
      <c r="H2" s="6" t="inlineStr">
        <is>
          <t>dd-mm-yyyy</t>
        </is>
      </c>
      <c r="I2" s="6" t="inlineStr">
        <is>
          <t>dd-mm-yyyy</t>
        </is>
      </c>
      <c r="J2" s="6" t="inlineStr">
        <is>
          <t>CUSTOMER or STOCK_TRANSFER</t>
        </is>
      </c>
      <c r="K2" s="6" t="inlineStr">
        <is>
          <t>Stock transfer destination plant</t>
        </is>
      </c>
      <c r="L2" s="6" t="inlineStr">
        <is>
          <t>Y/N</t>
        </is>
      </c>
      <c r="M2" s="6" t="inlineStr">
        <is>
          <t>EXAMPLE row is skipped</t>
        </is>
      </c>
    </row>
    <row r="3">
      <c r="A3" t="inlineStr">
        <is>
          <t>CHN</t>
        </is>
      </c>
      <c r="B3" t="inlineStr">
        <is>
          <t>HMIL</t>
        </is>
      </c>
      <c r="C3" t="inlineStr">
        <is>
          <t>WS-1234-FR</t>
        </is>
      </c>
      <c r="D3" t="inlineStr">
        <is>
          <t>86110-XX000</t>
        </is>
      </c>
      <c r="E3" t="inlineStr">
        <is>
          <t>BL-2026-01</t>
        </is>
      </c>
      <c r="F3" t="inlineStr">
        <is>
          <t>4500012345</t>
        </is>
      </c>
      <c r="G3" t="n">
        <v>5000</v>
      </c>
      <c r="H3" t="inlineStr">
        <is>
          <t>01-10-2026</t>
        </is>
      </c>
      <c r="I3" t="inlineStr">
        <is>
          <t>31-03-2027</t>
        </is>
      </c>
      <c r="J3" t="inlineStr">
        <is>
          <t>CUSTOMER</t>
        </is>
      </c>
      <c r="K3" t="inlineStr"/>
      <c r="L3" t="inlineStr">
        <is>
          <t>Y</t>
        </is>
      </c>
      <c r="M3" t="inlineStr">
        <is>
          <t>EXAMPLE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</cols>
  <sheetData>
    <row r="1">
      <c r="A1" s="5" t="inlineStr">
        <is>
          <t>Plant_Code</t>
        </is>
      </c>
      <c r="B1" s="5" t="inlineStr">
        <is>
          <t>Customer_Code</t>
        </is>
      </c>
      <c r="C1" s="5" t="inlineStr">
        <is>
          <t>Part_No</t>
        </is>
      </c>
      <c r="D1" s="5" t="inlineStr">
        <is>
          <t>OK_SubInv</t>
        </is>
      </c>
      <c r="E1" s="5" t="inlineStr">
        <is>
          <t>OK_Locator</t>
        </is>
      </c>
      <c r="F1" s="5" t="inlineStr">
        <is>
          <t>Reject_SubInv</t>
        </is>
      </c>
      <c r="G1" s="5" t="inlineStr">
        <is>
          <t>Active</t>
        </is>
      </c>
      <c r="H1" s="5" t="inlineStr">
        <is>
          <t>Notes</t>
        </is>
      </c>
    </row>
    <row r="2">
      <c r="A2" s="6" t="inlineStr">
        <is>
          <t>Plant</t>
        </is>
      </c>
      <c r="B2" s="6" t="inlineStr">
        <is>
          <t>Blank = any customer</t>
        </is>
      </c>
      <c r="C2" s="6" t="inlineStr">
        <is>
          <t>Blank = any part</t>
        </is>
      </c>
      <c r="D2" s="6" t="inlineStr">
        <is>
          <t>PDI OK -&gt; this sub-inventory</t>
        </is>
      </c>
      <c r="E2" s="6" t="inlineStr">
        <is>
          <t>Optional locator</t>
        </is>
      </c>
      <c r="F2" s="6" t="inlineStr">
        <is>
          <t>PDI reject -&gt; this sub-inventory</t>
        </is>
      </c>
      <c r="G2" s="6" t="inlineStr">
        <is>
          <t>Y/N</t>
        </is>
      </c>
      <c r="H2" s="6" t="inlineStr">
        <is>
          <t>EXAMPLE row is skipped</t>
        </is>
      </c>
    </row>
    <row r="3">
      <c r="A3" t="inlineStr">
        <is>
          <t>CHN</t>
        </is>
      </c>
      <c r="B3" t="inlineStr">
        <is>
          <t>HMIL</t>
        </is>
      </c>
      <c r="C3" t="inlineStr"/>
      <c r="D3" t="inlineStr">
        <is>
          <t>HMIL-FG</t>
        </is>
      </c>
      <c r="E3" t="inlineStr"/>
      <c r="F3" t="inlineStr">
        <is>
          <t>REJ</t>
        </is>
      </c>
      <c r="G3" t="inlineStr">
        <is>
          <t>Y</t>
        </is>
      </c>
      <c r="H3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2026-10-08T17:17:36Z</dcterms:created>
  <dcterms:modified xmlns:dcterms="http://purl.org/dc/terms/" xmlns:xsi="http://www.w3.org/2001/XMLSchema-instance" xsi:type="dcterms:W3CDTF">2026-10-09T17:05:53Z</dcterms:modified>
</cp:coreProperties>
</file>