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3da4701092726d5/Testing/Axis Bank/"/>
    </mc:Choice>
  </mc:AlternateContent>
  <xr:revisionPtr revIDLastSave="427" documentId="8_{6E6E5CFB-C9A8-4B8E-B9EA-DD8F248CF15E}" xr6:coauthVersionLast="47" xr6:coauthVersionMax="47" xr10:uidLastSave="{8CD4F681-63DA-4E41-81E2-9D9B2A9E9702}"/>
  <bookViews>
    <workbookView xWindow="-108" yWindow="-108" windowWidth="23256" windowHeight="12456" activeTab="1" xr2:uid="{836B0E2C-C0D6-4FF2-BA15-7D3C41907B1D}"/>
  </bookViews>
  <sheets>
    <sheet name="Version History" sheetId="3" r:id="rId1"/>
    <sheet name="Test Scenari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0" i="2" l="1"/>
</calcChain>
</file>

<file path=xl/sharedStrings.xml><?xml version="1.0" encoding="utf-8"?>
<sst xmlns="http://schemas.openxmlformats.org/spreadsheetml/2006/main" count="161" uniqueCount="114">
  <si>
    <t>Project Name</t>
  </si>
  <si>
    <t>Client</t>
  </si>
  <si>
    <t>Reference Document</t>
  </si>
  <si>
    <t>Created By</t>
  </si>
  <si>
    <t>Creation Date</t>
  </si>
  <si>
    <t>Approval Date</t>
  </si>
  <si>
    <t>Test Scenario ID</t>
  </si>
  <si>
    <t>Test Scenario Description</t>
  </si>
  <si>
    <t>Priority</t>
  </si>
  <si>
    <t>Number of Test Cases</t>
  </si>
  <si>
    <t>FRS</t>
  </si>
  <si>
    <t>User Experience and Compatibility(Non-Functional Testing) &gt; Browser Compatibility (Chrome)</t>
  </si>
  <si>
    <t>User Experience and Compatibility(Non-Functional Testing) &gt; Browser Compatibility (Firefox)</t>
  </si>
  <si>
    <t xml:space="preserve">User Experience and Compatibility(Non-Functional Testing) &gt; Browser Compatibility (Edge) </t>
  </si>
  <si>
    <t>User Experience and Compatibility(Non-Functional Testing) &gt; Responsiveness - Desktop, Tablet, Mobile</t>
  </si>
  <si>
    <t>User Experience and Compatibility(Non-Functional Testing) &gt;UI Alignment &amp; Text Readability</t>
  </si>
  <si>
    <t>TS001</t>
  </si>
  <si>
    <t>TS002</t>
  </si>
  <si>
    <t>TS003</t>
  </si>
  <si>
    <t>TS004</t>
  </si>
  <si>
    <t>TS005</t>
  </si>
  <si>
    <t>TS006</t>
  </si>
  <si>
    <t>TS007</t>
  </si>
  <si>
    <t>TS008</t>
  </si>
  <si>
    <t>TS009</t>
  </si>
  <si>
    <t>TS010</t>
  </si>
  <si>
    <t>TS011</t>
  </si>
  <si>
    <t>TS012</t>
  </si>
  <si>
    <t>TS013</t>
  </si>
  <si>
    <t>TS014</t>
  </si>
  <si>
    <t>TS015</t>
  </si>
  <si>
    <t>TS016</t>
  </si>
  <si>
    <t>TS017</t>
  </si>
  <si>
    <t>TS018</t>
  </si>
  <si>
    <t>TS019</t>
  </si>
  <si>
    <t>TS020</t>
  </si>
  <si>
    <t>TS021</t>
  </si>
  <si>
    <t>TS022</t>
  </si>
  <si>
    <t>TS023</t>
  </si>
  <si>
    <t>TS024</t>
  </si>
  <si>
    <t>TS025</t>
  </si>
  <si>
    <t>TS026</t>
  </si>
  <si>
    <t>TS027</t>
  </si>
  <si>
    <t>TS028</t>
  </si>
  <si>
    <t>TS029</t>
  </si>
  <si>
    <t>TS030</t>
  </si>
  <si>
    <t>TS031</t>
  </si>
  <si>
    <t>TS032</t>
  </si>
  <si>
    <t>TS033</t>
  </si>
  <si>
    <t>TS034</t>
  </si>
  <si>
    <t>TS035</t>
  </si>
  <si>
    <t>TS036</t>
  </si>
  <si>
    <t>TS037</t>
  </si>
  <si>
    <t>TS038</t>
  </si>
  <si>
    <t>TS039</t>
  </si>
  <si>
    <t>TS040</t>
  </si>
  <si>
    <t>TS041</t>
  </si>
  <si>
    <t>TS042</t>
  </si>
  <si>
    <t>TS043</t>
  </si>
  <si>
    <t>TS044</t>
  </si>
  <si>
    <t>TS045</t>
  </si>
  <si>
    <t>TS046</t>
  </si>
  <si>
    <t>TS047</t>
  </si>
  <si>
    <t>TS048</t>
  </si>
  <si>
    <t>Reference</t>
  </si>
  <si>
    <t>Validate the working of Header Section</t>
  </si>
  <si>
    <t>Validate the loading of page and working of URL</t>
  </si>
  <si>
    <t>Validate the Header Section &gt; Search Icon</t>
  </si>
  <si>
    <t>Validate the Navigation Menu &gt; Main Menu Display</t>
  </si>
  <si>
    <t>Validate the working of Banner and Slider Section &gt; Banner Text Readability</t>
  </si>
  <si>
    <t>Validate the working of Header Section &gt; Axis Bank Logo</t>
  </si>
  <si>
    <t>Validate the working  of Header Section &gt; Navigation Menu</t>
  </si>
  <si>
    <t>Validate the working of Header Section &gt; Login Buttons</t>
  </si>
  <si>
    <t>Validate the working of Navigation Menu &gt; Dropdown Menu Behaviour</t>
  </si>
  <si>
    <t>Validate the working of Navigation Menu &gt; Sub-Menu Readability</t>
  </si>
  <si>
    <t>Validate the working of Navigation Menu &gt; Menu Navigation &amp; Redirection</t>
  </si>
  <si>
    <t>Validate the working of Navigation Menu &gt; UI &amp; Layout Stability</t>
  </si>
  <si>
    <t>Validate the working of Navigation Menu &gt; Mobile Navigation Menu</t>
  </si>
  <si>
    <t>Validate the working of Banner and Slider Section &gt; Banner Image Loading</t>
  </si>
  <si>
    <t>Validate the working of Banner and Slider Section &gt; Auto Slide Functionality</t>
  </si>
  <si>
    <t>Validate the working of Banner and Slider Section &gt; Mannual Banner Navigation</t>
  </si>
  <si>
    <t>Validate the working of Banner and Slider Section &gt; Banner Re-Direction</t>
  </si>
  <si>
    <t>Validate the Quick Action Buttons &gt; Visibility</t>
  </si>
  <si>
    <t>Validate the Quick Action Buttons &gt; Text Readability</t>
  </si>
  <si>
    <t>Validate the working of Quick Action Buttons &gt; Clickability</t>
  </si>
  <si>
    <t>Validate the working of Quick Action Buttons &gt; "Open Account" Re-Direction</t>
  </si>
  <si>
    <t>Validate the working of Quick Action Buttons &gt; "Apply Loan" Re-Direction</t>
  </si>
  <si>
    <t>Observe the Quick Action Buttons &gt; Mobile View Behaviour</t>
  </si>
  <si>
    <t>Observe the Products and Services Section &gt; Section Visibility</t>
  </si>
  <si>
    <t>Validate the working of Products and Services Section &gt; Product Name Viisibility</t>
  </si>
  <si>
    <t>Validate the Products and Services Section &gt;  "Know More/Apply Now" Link Availability</t>
  </si>
  <si>
    <t>Validate the working of Products and Services Section &gt; Product Link Navigation</t>
  </si>
  <si>
    <t>Validate the working of Products and Services Section &gt; Broken Link Validation</t>
  </si>
  <si>
    <t>Observe the Digital Banking Section &gt; Section Visibility</t>
  </si>
  <si>
    <t>Observe the Digital Banking Section &gt; Content Readability</t>
  </si>
  <si>
    <t>Validate the working of Digital Banking Section &gt; "App Service" Links Re-Direction</t>
  </si>
  <si>
    <t>Observe the Digital Banking Section &gt; Mobile Responsiveness</t>
  </si>
  <si>
    <t>Observe the Tools and Calsulators &gt; Calculators Section Visibility</t>
  </si>
  <si>
    <t>Validate the working of Tools and Calsulators &gt; EMI Calculator Link</t>
  </si>
  <si>
    <t>Validate the working of Tools and Calsulators &gt; FD Calculator Link</t>
  </si>
  <si>
    <t>Validate the working of Tools and Calsulators &gt; SIP Calculator Link</t>
  </si>
  <si>
    <t>Validate the working of Tools and Calsulators &gt; Calculator Page Error Handling</t>
  </si>
  <si>
    <t>Observe the Footer Section &gt; Footer Visibility &amp; Position</t>
  </si>
  <si>
    <t>Validate the working of Footer Section &gt; About Us Link</t>
  </si>
  <si>
    <t>Validate the working of Footer Section &gt; Contact Us Link</t>
  </si>
  <si>
    <t>Validate the working of Footer Section &gt; Careers Link</t>
  </si>
  <si>
    <t>Validate the working of  Footer Section &gt; Privacy Policy Link</t>
  </si>
  <si>
    <t>Observe the Footer Section &gt; Customer Care Details</t>
  </si>
  <si>
    <t>TOTAL</t>
  </si>
  <si>
    <t>Version History</t>
  </si>
  <si>
    <t>Axis Bank Home Page Testing</t>
  </si>
  <si>
    <t>Axis Bank Ltd.</t>
  </si>
  <si>
    <t>FRS – Axis Bank Home Page (www.axisbank.com)</t>
  </si>
  <si>
    <t>Dhananjay Gharad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</si>
</sst>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8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0" xfId="0" applyAlignment="1">
      <alignment horizontal="center" vertical="top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2" fillId="3" borderId="3" xfId="0" applyFont="1" applyFill="1" applyBorder="1" applyAlignment="1">
      <alignment horizontal="center" vertical="center"/>
    </xf>
    <xf numFmtId="0" fontId="3" fillId="4" borderId="1" xfId="0" applyFont="1" applyFill="1" applyBorder="1"/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0" xfId="0" applyBorder="1"/>
    <xf numFmtId="0" fontId="4" fillId="0" borderId="0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98CA2-8D81-4E91-B232-09A40382362A}">
  <dimension ref="A1:J7"/>
  <sheetViews>
    <sheetView workbookViewId="0">
      <selection sqref="A1:D7"/>
    </sheetView>
  </sheetViews>
  <sheetFormatPr defaultRowHeight="14.4" x14ac:dyDescent="0.3"/>
  <cols>
    <col min="1" max="1" width="18.21875" customWidth="1"/>
    <col min="2" max="2" width="15.88671875" customWidth="1"/>
    <col min="3" max="3" width="15.109375" customWidth="1"/>
    <col min="4" max="4" width="19.21875" customWidth="1"/>
  </cols>
  <sheetData>
    <row r="1" spans="1:10" ht="23.4" customHeight="1" x14ac:dyDescent="0.3">
      <c r="A1" s="11" t="s">
        <v>109</v>
      </c>
      <c r="B1" s="12"/>
      <c r="C1" s="12"/>
      <c r="D1" s="12"/>
      <c r="E1" s="13"/>
      <c r="F1" s="13"/>
      <c r="G1" s="13"/>
      <c r="H1" s="13"/>
      <c r="I1" s="13"/>
      <c r="J1" s="13"/>
    </row>
    <row r="2" spans="1:10" ht="14.4" customHeight="1" x14ac:dyDescent="0.3">
      <c r="A2" s="10" t="s">
        <v>0</v>
      </c>
      <c r="B2" s="15" t="s">
        <v>110</v>
      </c>
      <c r="C2" s="15"/>
      <c r="D2" s="15"/>
      <c r="E2" s="14"/>
      <c r="F2" s="14"/>
      <c r="G2" s="14"/>
      <c r="H2" s="14"/>
      <c r="I2" s="14"/>
      <c r="J2" s="14"/>
    </row>
    <row r="3" spans="1:10" x14ac:dyDescent="0.3">
      <c r="A3" s="10" t="s">
        <v>1</v>
      </c>
      <c r="B3" s="15" t="s">
        <v>111</v>
      </c>
      <c r="C3" s="15"/>
      <c r="D3" s="15"/>
      <c r="E3" s="14"/>
      <c r="F3" s="14"/>
      <c r="G3" s="14"/>
      <c r="H3" s="14"/>
      <c r="I3" s="14"/>
      <c r="J3" s="14"/>
    </row>
    <row r="4" spans="1:10" ht="14.4" customHeight="1" x14ac:dyDescent="0.3">
      <c r="A4" s="10" t="s">
        <v>2</v>
      </c>
      <c r="B4" s="15" t="s">
        <v>112</v>
      </c>
      <c r="C4" s="15"/>
      <c r="D4" s="15"/>
      <c r="E4" s="14"/>
      <c r="F4" s="14"/>
      <c r="G4" s="14"/>
      <c r="H4" s="14"/>
      <c r="I4" s="14"/>
      <c r="J4" s="14"/>
    </row>
    <row r="5" spans="1:10" x14ac:dyDescent="0.3">
      <c r="A5" s="10" t="s">
        <v>3</v>
      </c>
      <c r="B5" s="15" t="s">
        <v>113</v>
      </c>
      <c r="C5" s="15"/>
      <c r="D5" s="15"/>
      <c r="E5" s="14"/>
      <c r="F5" s="14"/>
      <c r="G5" s="14"/>
      <c r="H5" s="14"/>
      <c r="I5" s="14"/>
      <c r="J5" s="14"/>
    </row>
    <row r="6" spans="1:10" x14ac:dyDescent="0.3">
      <c r="A6" s="10" t="s">
        <v>4</v>
      </c>
      <c r="B6" s="15"/>
      <c r="C6" s="15"/>
      <c r="D6" s="15"/>
      <c r="E6" s="14"/>
      <c r="F6" s="14"/>
      <c r="G6" s="14"/>
      <c r="H6" s="14"/>
      <c r="I6" s="14"/>
      <c r="J6" s="14"/>
    </row>
    <row r="7" spans="1:10" x14ac:dyDescent="0.3">
      <c r="A7" s="10" t="s">
        <v>5</v>
      </c>
      <c r="B7" s="15"/>
      <c r="C7" s="15"/>
      <c r="D7" s="15"/>
      <c r="E7" s="14"/>
      <c r="F7" s="14"/>
      <c r="G7" s="14"/>
      <c r="H7" s="14"/>
      <c r="I7" s="14"/>
      <c r="J7" s="14"/>
    </row>
  </sheetData>
  <mergeCells count="7">
    <mergeCell ref="B7:D7"/>
    <mergeCell ref="A1:D1"/>
    <mergeCell ref="B2:D2"/>
    <mergeCell ref="B3:D3"/>
    <mergeCell ref="B4:D4"/>
    <mergeCell ref="B5:D5"/>
    <mergeCell ref="B6:D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3F14D-F942-43FE-BB48-8005878BB811}">
  <dimension ref="A1:E50"/>
  <sheetViews>
    <sheetView tabSelected="1" workbookViewId="0">
      <selection sqref="A1:A7"/>
    </sheetView>
  </sheetViews>
  <sheetFormatPr defaultRowHeight="14.4" x14ac:dyDescent="0.3"/>
  <cols>
    <col min="1" max="1" width="22.88671875" customWidth="1"/>
    <col min="2" max="2" width="16.77734375" customWidth="1"/>
    <col min="3" max="3" width="82.21875" customWidth="1"/>
    <col min="5" max="5" width="17.6640625" customWidth="1"/>
  </cols>
  <sheetData>
    <row r="1" spans="1:5" ht="28.8" x14ac:dyDescent="0.3">
      <c r="A1" s="4" t="s">
        <v>6</v>
      </c>
      <c r="B1" s="4" t="s">
        <v>64</v>
      </c>
      <c r="C1" s="4" t="s">
        <v>7</v>
      </c>
      <c r="D1" s="4" t="s">
        <v>8</v>
      </c>
      <c r="E1" s="4" t="s">
        <v>9</v>
      </c>
    </row>
    <row r="2" spans="1:5" s="2" customFormat="1" ht="22.8" customHeight="1" x14ac:dyDescent="0.3">
      <c r="A2" s="3" t="s">
        <v>16</v>
      </c>
      <c r="B2" s="5" t="s">
        <v>10</v>
      </c>
      <c r="C2" s="3" t="s">
        <v>66</v>
      </c>
      <c r="D2" s="5"/>
      <c r="E2" s="5">
        <v>29</v>
      </c>
    </row>
    <row r="3" spans="1:5" s="2" customFormat="1" ht="22.8" customHeight="1" x14ac:dyDescent="0.3">
      <c r="A3" s="3" t="s">
        <v>17</v>
      </c>
      <c r="B3" s="5" t="s">
        <v>10</v>
      </c>
      <c r="C3" s="3" t="s">
        <v>65</v>
      </c>
      <c r="D3" s="5"/>
      <c r="E3" s="5">
        <v>6</v>
      </c>
    </row>
    <row r="4" spans="1:5" s="2" customFormat="1" ht="22.8" customHeight="1" x14ac:dyDescent="0.3">
      <c r="A4" s="3" t="s">
        <v>18</v>
      </c>
      <c r="B4" s="5" t="s">
        <v>10</v>
      </c>
      <c r="C4" s="3" t="s">
        <v>70</v>
      </c>
      <c r="D4" s="5"/>
      <c r="E4" s="5">
        <v>8</v>
      </c>
    </row>
    <row r="5" spans="1:5" s="2" customFormat="1" ht="22.8" customHeight="1" x14ac:dyDescent="0.3">
      <c r="A5" s="3" t="s">
        <v>19</v>
      </c>
      <c r="B5" s="5" t="s">
        <v>10</v>
      </c>
      <c r="C5" s="3" t="s">
        <v>71</v>
      </c>
      <c r="D5" s="5"/>
      <c r="E5" s="5">
        <v>10</v>
      </c>
    </row>
    <row r="6" spans="1:5" s="2" customFormat="1" ht="22.8" customHeight="1" x14ac:dyDescent="0.3">
      <c r="A6" s="3" t="s">
        <v>20</v>
      </c>
      <c r="B6" s="5" t="s">
        <v>10</v>
      </c>
      <c r="C6" s="3" t="s">
        <v>72</v>
      </c>
      <c r="D6" s="5"/>
      <c r="E6" s="5">
        <v>8</v>
      </c>
    </row>
    <row r="7" spans="1:5" s="2" customFormat="1" ht="22.8" customHeight="1" x14ac:dyDescent="0.3">
      <c r="A7" s="3" t="s">
        <v>21</v>
      </c>
      <c r="B7" s="5" t="s">
        <v>10</v>
      </c>
      <c r="C7" s="3" t="s">
        <v>67</v>
      </c>
      <c r="D7" s="5"/>
      <c r="E7" s="5">
        <v>9</v>
      </c>
    </row>
    <row r="8" spans="1:5" s="2" customFormat="1" ht="22.8" customHeight="1" x14ac:dyDescent="0.3">
      <c r="A8" s="3" t="s">
        <v>22</v>
      </c>
      <c r="B8" s="5" t="s">
        <v>10</v>
      </c>
      <c r="C8" s="3" t="s">
        <v>68</v>
      </c>
      <c r="D8" s="5"/>
      <c r="E8" s="5">
        <v>6</v>
      </c>
    </row>
    <row r="9" spans="1:5" s="2" customFormat="1" ht="22.8" customHeight="1" x14ac:dyDescent="0.3">
      <c r="A9" s="3" t="s">
        <v>23</v>
      </c>
      <c r="B9" s="5" t="s">
        <v>10</v>
      </c>
      <c r="C9" s="3" t="s">
        <v>73</v>
      </c>
      <c r="D9" s="5"/>
      <c r="E9" s="5">
        <v>7</v>
      </c>
    </row>
    <row r="10" spans="1:5" s="2" customFormat="1" ht="22.8" customHeight="1" x14ac:dyDescent="0.3">
      <c r="A10" s="3" t="s">
        <v>24</v>
      </c>
      <c r="B10" s="5" t="s">
        <v>10</v>
      </c>
      <c r="C10" s="3" t="s">
        <v>74</v>
      </c>
      <c r="D10" s="5"/>
      <c r="E10" s="5">
        <v>5</v>
      </c>
    </row>
    <row r="11" spans="1:5" s="2" customFormat="1" ht="22.8" customHeight="1" x14ac:dyDescent="0.3">
      <c r="A11" s="3" t="s">
        <v>25</v>
      </c>
      <c r="B11" s="5" t="s">
        <v>10</v>
      </c>
      <c r="C11" s="3" t="s">
        <v>75</v>
      </c>
      <c r="D11" s="5"/>
      <c r="E11" s="5">
        <v>7</v>
      </c>
    </row>
    <row r="12" spans="1:5" s="2" customFormat="1" ht="22.8" customHeight="1" x14ac:dyDescent="0.3">
      <c r="A12" s="3" t="s">
        <v>26</v>
      </c>
      <c r="B12" s="5" t="s">
        <v>10</v>
      </c>
      <c r="C12" s="3" t="s">
        <v>76</v>
      </c>
      <c r="D12" s="5"/>
      <c r="E12" s="5">
        <v>5</v>
      </c>
    </row>
    <row r="13" spans="1:5" s="2" customFormat="1" ht="22.8" customHeight="1" x14ac:dyDescent="0.3">
      <c r="A13" s="3" t="s">
        <v>27</v>
      </c>
      <c r="B13" s="5" t="s">
        <v>10</v>
      </c>
      <c r="C13" s="3" t="s">
        <v>77</v>
      </c>
      <c r="D13" s="5"/>
      <c r="E13" s="5">
        <v>8</v>
      </c>
    </row>
    <row r="14" spans="1:5" s="2" customFormat="1" ht="22.8" customHeight="1" x14ac:dyDescent="0.3">
      <c r="A14" s="3" t="s">
        <v>28</v>
      </c>
      <c r="B14" s="5" t="s">
        <v>10</v>
      </c>
      <c r="C14" s="3" t="s">
        <v>78</v>
      </c>
      <c r="D14" s="5"/>
      <c r="E14" s="5">
        <v>8</v>
      </c>
    </row>
    <row r="15" spans="1:5" s="2" customFormat="1" ht="22.8" customHeight="1" x14ac:dyDescent="0.3">
      <c r="A15" s="3" t="s">
        <v>29</v>
      </c>
      <c r="B15" s="5" t="s">
        <v>10</v>
      </c>
      <c r="C15" s="3" t="s">
        <v>79</v>
      </c>
      <c r="D15" s="5"/>
      <c r="E15" s="5">
        <v>6</v>
      </c>
    </row>
    <row r="16" spans="1:5" s="2" customFormat="1" ht="22.8" customHeight="1" x14ac:dyDescent="0.3">
      <c r="A16" s="3" t="s">
        <v>30</v>
      </c>
      <c r="B16" s="5" t="s">
        <v>10</v>
      </c>
      <c r="C16" s="3" t="s">
        <v>80</v>
      </c>
      <c r="D16" s="5"/>
      <c r="E16" s="5">
        <v>9</v>
      </c>
    </row>
    <row r="17" spans="1:5" s="2" customFormat="1" ht="22.8" customHeight="1" x14ac:dyDescent="0.3">
      <c r="A17" s="3" t="s">
        <v>31</v>
      </c>
      <c r="B17" s="5" t="s">
        <v>10</v>
      </c>
      <c r="C17" s="3" t="s">
        <v>69</v>
      </c>
      <c r="D17" s="5"/>
      <c r="E17" s="5">
        <v>6</v>
      </c>
    </row>
    <row r="18" spans="1:5" x14ac:dyDescent="0.3">
      <c r="A18" s="3" t="s">
        <v>32</v>
      </c>
      <c r="B18" s="5" t="s">
        <v>10</v>
      </c>
      <c r="C18" s="3" t="s">
        <v>81</v>
      </c>
      <c r="D18" s="1"/>
      <c r="E18" s="6">
        <v>8</v>
      </c>
    </row>
    <row r="19" spans="1:5" x14ac:dyDescent="0.3">
      <c r="A19" s="3" t="s">
        <v>33</v>
      </c>
      <c r="B19" s="5" t="s">
        <v>10</v>
      </c>
      <c r="C19" s="3" t="s">
        <v>82</v>
      </c>
      <c r="D19" s="1"/>
      <c r="E19" s="6">
        <v>6</v>
      </c>
    </row>
    <row r="20" spans="1:5" x14ac:dyDescent="0.3">
      <c r="A20" s="3" t="s">
        <v>34</v>
      </c>
      <c r="B20" s="5" t="s">
        <v>10</v>
      </c>
      <c r="C20" s="3" t="s">
        <v>83</v>
      </c>
      <c r="D20" s="1"/>
      <c r="E20" s="6">
        <v>5</v>
      </c>
    </row>
    <row r="21" spans="1:5" x14ac:dyDescent="0.3">
      <c r="A21" s="3" t="s">
        <v>35</v>
      </c>
      <c r="B21" s="5" t="s">
        <v>10</v>
      </c>
      <c r="C21" s="3" t="s">
        <v>84</v>
      </c>
      <c r="D21" s="1"/>
      <c r="E21" s="6">
        <v>5</v>
      </c>
    </row>
    <row r="22" spans="1:5" x14ac:dyDescent="0.3">
      <c r="A22" s="3" t="s">
        <v>36</v>
      </c>
      <c r="B22" s="5" t="s">
        <v>10</v>
      </c>
      <c r="C22" s="3" t="s">
        <v>85</v>
      </c>
      <c r="D22" s="1"/>
      <c r="E22" s="6">
        <v>7</v>
      </c>
    </row>
    <row r="23" spans="1:5" x14ac:dyDescent="0.3">
      <c r="A23" s="3" t="s">
        <v>37</v>
      </c>
      <c r="B23" s="5" t="s">
        <v>10</v>
      </c>
      <c r="C23" s="3" t="s">
        <v>86</v>
      </c>
      <c r="D23" s="1"/>
      <c r="E23" s="6">
        <v>6</v>
      </c>
    </row>
    <row r="24" spans="1:5" x14ac:dyDescent="0.3">
      <c r="A24" s="3" t="s">
        <v>38</v>
      </c>
      <c r="B24" s="5" t="s">
        <v>10</v>
      </c>
      <c r="C24" s="3" t="s">
        <v>87</v>
      </c>
      <c r="D24" s="1"/>
      <c r="E24" s="6">
        <v>6</v>
      </c>
    </row>
    <row r="25" spans="1:5" x14ac:dyDescent="0.3">
      <c r="A25" s="3" t="s">
        <v>39</v>
      </c>
      <c r="B25" s="5" t="s">
        <v>10</v>
      </c>
      <c r="C25" s="3" t="s">
        <v>88</v>
      </c>
      <c r="D25" s="1"/>
      <c r="E25" s="6">
        <v>6</v>
      </c>
    </row>
    <row r="26" spans="1:5" x14ac:dyDescent="0.3">
      <c r="A26" s="3" t="s">
        <v>40</v>
      </c>
      <c r="B26" s="5" t="s">
        <v>10</v>
      </c>
      <c r="C26" s="3" t="s">
        <v>89</v>
      </c>
      <c r="D26" s="1"/>
      <c r="E26" s="6">
        <v>6</v>
      </c>
    </row>
    <row r="27" spans="1:5" x14ac:dyDescent="0.3">
      <c r="A27" s="3" t="s">
        <v>41</v>
      </c>
      <c r="B27" s="5" t="s">
        <v>10</v>
      </c>
      <c r="C27" s="3" t="s">
        <v>90</v>
      </c>
      <c r="D27" s="1"/>
      <c r="E27" s="6">
        <v>6</v>
      </c>
    </row>
    <row r="28" spans="1:5" x14ac:dyDescent="0.3">
      <c r="A28" s="3" t="s">
        <v>42</v>
      </c>
      <c r="B28" s="5" t="s">
        <v>10</v>
      </c>
      <c r="C28" s="3" t="s">
        <v>91</v>
      </c>
      <c r="D28" s="1"/>
      <c r="E28" s="6">
        <v>7</v>
      </c>
    </row>
    <row r="29" spans="1:5" x14ac:dyDescent="0.3">
      <c r="A29" s="3" t="s">
        <v>43</v>
      </c>
      <c r="B29" s="5" t="s">
        <v>10</v>
      </c>
      <c r="C29" s="3" t="s">
        <v>92</v>
      </c>
      <c r="D29" s="1"/>
      <c r="E29" s="6">
        <v>6</v>
      </c>
    </row>
    <row r="30" spans="1:5" x14ac:dyDescent="0.3">
      <c r="A30" s="3" t="s">
        <v>44</v>
      </c>
      <c r="B30" s="5" t="s">
        <v>10</v>
      </c>
      <c r="C30" s="3" t="s">
        <v>93</v>
      </c>
      <c r="D30" s="1"/>
      <c r="E30" s="6">
        <v>6</v>
      </c>
    </row>
    <row r="31" spans="1:5" x14ac:dyDescent="0.3">
      <c r="A31" s="3" t="s">
        <v>45</v>
      </c>
      <c r="B31" s="5" t="s">
        <v>10</v>
      </c>
      <c r="C31" s="3" t="s">
        <v>94</v>
      </c>
      <c r="D31" s="1"/>
      <c r="E31" s="6">
        <v>6</v>
      </c>
    </row>
    <row r="32" spans="1:5" x14ac:dyDescent="0.3">
      <c r="A32" s="3" t="s">
        <v>46</v>
      </c>
      <c r="B32" s="5" t="s">
        <v>10</v>
      </c>
      <c r="C32" s="3" t="s">
        <v>95</v>
      </c>
      <c r="D32" s="1"/>
      <c r="E32" s="6">
        <v>8</v>
      </c>
    </row>
    <row r="33" spans="1:5" x14ac:dyDescent="0.3">
      <c r="A33" s="3" t="s">
        <v>47</v>
      </c>
      <c r="B33" s="5" t="s">
        <v>10</v>
      </c>
      <c r="C33" s="3" t="s">
        <v>96</v>
      </c>
      <c r="D33" s="1"/>
      <c r="E33" s="6">
        <v>6</v>
      </c>
    </row>
    <row r="34" spans="1:5" x14ac:dyDescent="0.3">
      <c r="A34" s="3" t="s">
        <v>48</v>
      </c>
      <c r="B34" s="5" t="s">
        <v>10</v>
      </c>
      <c r="C34" s="3" t="s">
        <v>97</v>
      </c>
      <c r="D34" s="1"/>
      <c r="E34" s="6">
        <v>6</v>
      </c>
    </row>
    <row r="35" spans="1:5" x14ac:dyDescent="0.3">
      <c r="A35" s="3" t="s">
        <v>49</v>
      </c>
      <c r="B35" s="5" t="s">
        <v>10</v>
      </c>
      <c r="C35" s="3" t="s">
        <v>98</v>
      </c>
      <c r="D35" s="1"/>
      <c r="E35" s="6">
        <v>7</v>
      </c>
    </row>
    <row r="36" spans="1:5" x14ac:dyDescent="0.3">
      <c r="A36" s="3" t="s">
        <v>50</v>
      </c>
      <c r="B36" s="5" t="s">
        <v>10</v>
      </c>
      <c r="C36" s="3" t="s">
        <v>99</v>
      </c>
      <c r="D36" s="1"/>
      <c r="E36" s="6">
        <v>7</v>
      </c>
    </row>
    <row r="37" spans="1:5" x14ac:dyDescent="0.3">
      <c r="A37" s="3" t="s">
        <v>51</v>
      </c>
      <c r="B37" s="5" t="s">
        <v>10</v>
      </c>
      <c r="C37" s="3" t="s">
        <v>100</v>
      </c>
      <c r="D37" s="1"/>
      <c r="E37" s="6">
        <v>7</v>
      </c>
    </row>
    <row r="38" spans="1:5" x14ac:dyDescent="0.3">
      <c r="A38" s="3" t="s">
        <v>52</v>
      </c>
      <c r="B38" s="5" t="s">
        <v>10</v>
      </c>
      <c r="C38" s="3" t="s">
        <v>101</v>
      </c>
      <c r="D38" s="1"/>
      <c r="E38" s="6">
        <v>6</v>
      </c>
    </row>
    <row r="39" spans="1:5" x14ac:dyDescent="0.3">
      <c r="A39" s="3" t="s">
        <v>53</v>
      </c>
      <c r="B39" s="5" t="s">
        <v>10</v>
      </c>
      <c r="C39" s="3" t="s">
        <v>102</v>
      </c>
      <c r="D39" s="1"/>
      <c r="E39" s="6">
        <v>6</v>
      </c>
    </row>
    <row r="40" spans="1:5" x14ac:dyDescent="0.3">
      <c r="A40" s="3" t="s">
        <v>54</v>
      </c>
      <c r="B40" s="5" t="s">
        <v>10</v>
      </c>
      <c r="C40" s="3" t="s">
        <v>103</v>
      </c>
      <c r="D40" s="1"/>
      <c r="E40" s="6">
        <v>6</v>
      </c>
    </row>
    <row r="41" spans="1:5" x14ac:dyDescent="0.3">
      <c r="A41" s="3" t="s">
        <v>55</v>
      </c>
      <c r="B41" s="5" t="s">
        <v>10</v>
      </c>
      <c r="C41" s="3" t="s">
        <v>104</v>
      </c>
      <c r="D41" s="1"/>
      <c r="E41" s="6">
        <v>6</v>
      </c>
    </row>
    <row r="42" spans="1:5" x14ac:dyDescent="0.3">
      <c r="A42" s="3" t="s">
        <v>56</v>
      </c>
      <c r="B42" s="5" t="s">
        <v>10</v>
      </c>
      <c r="C42" s="3" t="s">
        <v>105</v>
      </c>
      <c r="D42" s="1"/>
      <c r="E42" s="6">
        <v>6</v>
      </c>
    </row>
    <row r="43" spans="1:5" x14ac:dyDescent="0.3">
      <c r="A43" s="3" t="s">
        <v>57</v>
      </c>
      <c r="B43" s="5" t="s">
        <v>10</v>
      </c>
      <c r="C43" s="3" t="s">
        <v>106</v>
      </c>
      <c r="D43" s="1"/>
      <c r="E43" s="6">
        <v>6</v>
      </c>
    </row>
    <row r="44" spans="1:5" x14ac:dyDescent="0.3">
      <c r="A44" s="3" t="s">
        <v>58</v>
      </c>
      <c r="B44" s="5" t="s">
        <v>10</v>
      </c>
      <c r="C44" s="3" t="s">
        <v>107</v>
      </c>
      <c r="D44" s="1"/>
      <c r="E44" s="6">
        <v>6</v>
      </c>
    </row>
    <row r="45" spans="1:5" x14ac:dyDescent="0.3">
      <c r="A45" s="3" t="s">
        <v>59</v>
      </c>
      <c r="B45" s="5" t="s">
        <v>10</v>
      </c>
      <c r="C45" s="3" t="s">
        <v>11</v>
      </c>
      <c r="D45" s="1"/>
      <c r="E45" s="6">
        <v>5</v>
      </c>
    </row>
    <row r="46" spans="1:5" x14ac:dyDescent="0.3">
      <c r="A46" s="3" t="s">
        <v>60</v>
      </c>
      <c r="B46" s="5" t="s">
        <v>10</v>
      </c>
      <c r="C46" s="3" t="s">
        <v>12</v>
      </c>
      <c r="D46" s="1"/>
      <c r="E46" s="6">
        <v>5</v>
      </c>
    </row>
    <row r="47" spans="1:5" x14ac:dyDescent="0.3">
      <c r="A47" s="3" t="s">
        <v>61</v>
      </c>
      <c r="B47" s="5" t="s">
        <v>10</v>
      </c>
      <c r="C47" s="3" t="s">
        <v>13</v>
      </c>
      <c r="D47" s="1"/>
      <c r="E47" s="6">
        <v>5</v>
      </c>
    </row>
    <row r="48" spans="1:5" ht="28.8" x14ac:dyDescent="0.3">
      <c r="A48" s="3" t="s">
        <v>62</v>
      </c>
      <c r="B48" s="5" t="s">
        <v>10</v>
      </c>
      <c r="C48" s="3" t="s">
        <v>14</v>
      </c>
      <c r="D48" s="1"/>
      <c r="E48" s="6">
        <v>8</v>
      </c>
    </row>
    <row r="49" spans="1:5" x14ac:dyDescent="0.3">
      <c r="A49" s="3" t="s">
        <v>63</v>
      </c>
      <c r="B49" s="5" t="s">
        <v>10</v>
      </c>
      <c r="C49" s="3" t="s">
        <v>15</v>
      </c>
      <c r="D49" s="1"/>
      <c r="E49" s="6">
        <v>8</v>
      </c>
    </row>
    <row r="50" spans="1:5" x14ac:dyDescent="0.3">
      <c r="A50" s="7"/>
      <c r="B50" s="8"/>
      <c r="C50" s="9" t="s">
        <v>108</v>
      </c>
      <c r="D50" s="8"/>
      <c r="E50" s="1">
        <f>SUM(E2:E49)</f>
        <v>337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Version History</vt:lpstr>
      <vt:lpstr>Test Scenario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Dhananjay Gharad</dc:creator>
  <cp:lastModifiedBy>Dhananjay Gharad</cp:lastModifiedBy>
  <dcterms:created xsi:type="dcterms:W3CDTF">2026-03-02T07:01:16Z</dcterms:created>
  <dcterms:modified xsi:type="dcterms:W3CDTF">2026-03-29T12:00:15Z</dcterms:modified>
</cp:coreProperties>
</file>