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Dhanish\FYP\AnchoragePlanner\results\"/>
    </mc:Choice>
  </mc:AlternateContent>
  <xr:revisionPtr revIDLastSave="0" documentId="13_ncr:1_{009443EB-2E5B-4BF5-A68B-0CFEAE1E94A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0" sheetId="1" r:id="rId1"/>
    <sheet name="1" sheetId="3" r:id="rId2"/>
    <sheet name="2" sheetId="4" r:id="rId3"/>
    <sheet name="3" sheetId="5" r:id="rId4"/>
    <sheet name="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D7" i="6"/>
  <c r="C7" i="6"/>
  <c r="B7" i="6"/>
  <c r="A7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A6" sqref="A6:E10"/>
    </sheetView>
  </sheetViews>
  <sheetFormatPr defaultRowHeight="14.4" x14ac:dyDescent="0.3"/>
  <sheetData>
    <row r="1" spans="1:5" x14ac:dyDescent="0.3">
      <c r="A1">
        <v>329.55515457091423</v>
      </c>
      <c r="B1">
        <v>915.36460812953737</v>
      </c>
      <c r="C1">
        <v>851.53086419753083</v>
      </c>
      <c r="D1">
        <v>0.70450637782497805</v>
      </c>
      <c r="E1">
        <v>3.7049170816272618E-2</v>
      </c>
    </row>
    <row r="2" spans="1:5" x14ac:dyDescent="0.3">
      <c r="A2">
        <v>636.37577236662287</v>
      </c>
      <c r="B2">
        <v>1366.8858584911311</v>
      </c>
      <c r="C2">
        <v>921.36272040302265</v>
      </c>
      <c r="D2">
        <v>0.6428413894305316</v>
      </c>
      <c r="E2">
        <v>5.2074348408187122E-2</v>
      </c>
    </row>
    <row r="3" spans="1:5" x14ac:dyDescent="0.3">
      <c r="A3">
        <v>205.2685348492208</v>
      </c>
      <c r="B3">
        <v>779.56752821761768</v>
      </c>
      <c r="C3">
        <v>789.76993166287014</v>
      </c>
      <c r="D3">
        <v>0.66365051360846528</v>
      </c>
      <c r="E3">
        <v>4.7732722070344687E-2</v>
      </c>
    </row>
    <row r="4" spans="1:5" x14ac:dyDescent="0.3">
      <c r="A4">
        <v>374.12820955433529</v>
      </c>
      <c r="B4">
        <v>946.2981350725297</v>
      </c>
      <c r="C4">
        <v>985.48737373737379</v>
      </c>
      <c r="D4">
        <v>0.64644724579792023</v>
      </c>
      <c r="E4">
        <v>4.154110288837206E-2</v>
      </c>
    </row>
    <row r="5" spans="1:5" x14ac:dyDescent="0.3">
      <c r="A5">
        <v>491.48697935811401</v>
      </c>
      <c r="B5">
        <v>990.30918600706764</v>
      </c>
      <c r="C5">
        <v>733.51522248243555</v>
      </c>
      <c r="D5">
        <v>0.6466439085492407</v>
      </c>
      <c r="E5">
        <v>4.83148272186728E-2</v>
      </c>
    </row>
    <row r="6" spans="1:5" x14ac:dyDescent="0.3">
      <c r="A6">
        <v>548.57308937671451</v>
      </c>
      <c r="B6">
        <v>1072.325976587503</v>
      </c>
      <c r="C6">
        <v>973.33729216152017</v>
      </c>
      <c r="D6">
        <v>0.69533666120462856</v>
      </c>
      <c r="E6">
        <v>3.1170847436712699E-2</v>
      </c>
    </row>
    <row r="7" spans="1:5" x14ac:dyDescent="0.3">
      <c r="A7">
        <v>369.32420494178342</v>
      </c>
      <c r="B7">
        <v>947.50034973777167</v>
      </c>
      <c r="C7">
        <v>969.97560975609758</v>
      </c>
      <c r="D7">
        <v>0.65568707561431594</v>
      </c>
      <c r="E7">
        <v>4.5212524085738691E-2</v>
      </c>
    </row>
    <row r="8" spans="1:5" x14ac:dyDescent="0.3">
      <c r="A8">
        <v>495.66256040751841</v>
      </c>
      <c r="B8">
        <v>1106.771924410051</v>
      </c>
      <c r="C8">
        <v>850.5634517766498</v>
      </c>
      <c r="D8">
        <v>0.65473551272925912</v>
      </c>
      <c r="E8">
        <v>4.3170881477647589E-2</v>
      </c>
    </row>
    <row r="9" spans="1:5" x14ac:dyDescent="0.3">
      <c r="A9">
        <v>393.97594721405488</v>
      </c>
      <c r="B9">
        <v>920.79557126279315</v>
      </c>
      <c r="C9">
        <v>842.82205513784459</v>
      </c>
      <c r="D9">
        <v>0.66455962296250393</v>
      </c>
      <c r="E9">
        <v>4.3632607217762721E-2</v>
      </c>
    </row>
    <row r="10" spans="1:5" x14ac:dyDescent="0.3">
      <c r="A10">
        <v>416.69260714369761</v>
      </c>
      <c r="B10">
        <v>993.79994963823185</v>
      </c>
      <c r="C10">
        <v>962.72727272727275</v>
      </c>
      <c r="D10">
        <v>0.65016223850799415</v>
      </c>
      <c r="E10">
        <v>4.871372329753583E-2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B44D-C29F-4C9F-9C5B-98E50491260C}">
  <dimension ref="A1:E10"/>
  <sheetViews>
    <sheetView workbookViewId="0">
      <selection activeCell="A6" sqref="A6:E10"/>
    </sheetView>
  </sheetViews>
  <sheetFormatPr defaultRowHeight="14.4" x14ac:dyDescent="0.3"/>
  <sheetData>
    <row r="1" spans="1:5" x14ac:dyDescent="0.3">
      <c r="A1">
        <v>477.477268087006</v>
      </c>
      <c r="B1">
        <v>912.29590995088665</v>
      </c>
      <c r="C1">
        <v>891.19362745098044</v>
      </c>
      <c r="D1">
        <v>0.66091202964747797</v>
      </c>
      <c r="E1">
        <v>4.045970477970752E-2</v>
      </c>
    </row>
    <row r="2" spans="1:5" x14ac:dyDescent="0.3">
      <c r="A2">
        <v>508.85117823563968</v>
      </c>
      <c r="B2">
        <v>886.54807582890226</v>
      </c>
      <c r="C2">
        <v>865.65151515151513</v>
      </c>
      <c r="D2">
        <v>0.68206151417036365</v>
      </c>
      <c r="E2">
        <v>5.7440319374376887E-2</v>
      </c>
    </row>
    <row r="3" spans="1:5" x14ac:dyDescent="0.3">
      <c r="A3">
        <v>453.58858495796278</v>
      </c>
      <c r="B3">
        <v>867.51108423607104</v>
      </c>
      <c r="C3">
        <v>800.69248291571751</v>
      </c>
      <c r="D3">
        <v>0.6312953836029882</v>
      </c>
      <c r="E3">
        <v>4.9369558021736509E-2</v>
      </c>
    </row>
    <row r="4" spans="1:5" x14ac:dyDescent="0.3">
      <c r="A4">
        <v>484.55118343884959</v>
      </c>
      <c r="B4">
        <v>872.24722847287705</v>
      </c>
      <c r="C4">
        <v>957.08607594936711</v>
      </c>
      <c r="D4">
        <v>0.67110163287068092</v>
      </c>
      <c r="E4">
        <v>4.1149444608796673E-2</v>
      </c>
    </row>
    <row r="5" spans="1:5" x14ac:dyDescent="0.3">
      <c r="A5">
        <v>429.36103558229951</v>
      </c>
      <c r="B5">
        <v>874.1911223682755</v>
      </c>
      <c r="C5">
        <v>718.1939252336449</v>
      </c>
      <c r="D5">
        <v>0.66732525312333191</v>
      </c>
      <c r="E5">
        <v>4.6026117299262433E-2</v>
      </c>
    </row>
    <row r="6" spans="1:5" x14ac:dyDescent="0.3">
      <c r="A6">
        <v>322.86968298007798</v>
      </c>
      <c r="B6">
        <v>882.51982365194635</v>
      </c>
      <c r="C6">
        <v>958.9192399049881</v>
      </c>
      <c r="D6">
        <v>0.65869773173854329</v>
      </c>
      <c r="E6">
        <v>3.9528449463084217E-2</v>
      </c>
    </row>
    <row r="7" spans="1:5" x14ac:dyDescent="0.3">
      <c r="A7">
        <v>454.56576678048299</v>
      </c>
      <c r="B7">
        <v>847.03970554407829</v>
      </c>
      <c r="C7">
        <v>972.38780487804877</v>
      </c>
      <c r="D7">
        <v>0.66841623535251593</v>
      </c>
      <c r="E7">
        <v>4.9593403782592027E-2</v>
      </c>
    </row>
    <row r="8" spans="1:5" x14ac:dyDescent="0.3">
      <c r="A8">
        <v>522.06524355895067</v>
      </c>
      <c r="B8">
        <v>931.42892371675362</v>
      </c>
      <c r="C8">
        <v>846.1145038167939</v>
      </c>
      <c r="D8">
        <v>0.68442583352750674</v>
      </c>
      <c r="E8">
        <v>3.5045753714844932E-2</v>
      </c>
    </row>
    <row r="9" spans="1:5" x14ac:dyDescent="0.3">
      <c r="A9">
        <v>306.050991054831</v>
      </c>
      <c r="B9">
        <v>830.49236128502457</v>
      </c>
      <c r="C9">
        <v>857.69326683291774</v>
      </c>
      <c r="D9">
        <v>0.64837050290205778</v>
      </c>
      <c r="E9">
        <v>4.8505792169670547E-2</v>
      </c>
    </row>
    <row r="10" spans="1:5" x14ac:dyDescent="0.3">
      <c r="A10">
        <v>513.66636528383765</v>
      </c>
      <c r="B10">
        <v>893.79462775965646</v>
      </c>
      <c r="C10">
        <v>940.86073059360729</v>
      </c>
      <c r="D10">
        <v>0.70294208606574249</v>
      </c>
      <c r="E10">
        <v>4.5061397631385808E-2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8EE0-1DE8-4721-B5A7-7B3DA0B522E1}">
  <dimension ref="A1:E10"/>
  <sheetViews>
    <sheetView workbookViewId="0">
      <selection activeCell="A6" sqref="A6:E10"/>
    </sheetView>
  </sheetViews>
  <sheetFormatPr defaultRowHeight="14.4" x14ac:dyDescent="0.3"/>
  <sheetData>
    <row r="1" spans="1:5" x14ac:dyDescent="0.3">
      <c r="A1">
        <v>396.67010394912018</v>
      </c>
      <c r="B1">
        <v>1095.336189790962</v>
      </c>
      <c r="C1">
        <v>907.94103194103195</v>
      </c>
      <c r="D1">
        <v>0.64511051604428193</v>
      </c>
      <c r="E1">
        <v>4.0511604240245733E-2</v>
      </c>
    </row>
    <row r="2" spans="1:5" x14ac:dyDescent="0.3">
      <c r="A2">
        <v>523.19910919562813</v>
      </c>
      <c r="B2">
        <v>1142.8142878035751</v>
      </c>
      <c r="C2">
        <v>927.1834170854271</v>
      </c>
      <c r="D2">
        <v>0.65168821304564228</v>
      </c>
      <c r="E2">
        <v>4.4117694120445847E-2</v>
      </c>
    </row>
    <row r="3" spans="1:5" x14ac:dyDescent="0.3">
      <c r="A3">
        <v>401.85931383680429</v>
      </c>
      <c r="B3">
        <v>988.28378509992081</v>
      </c>
      <c r="C3">
        <v>782.07744874715263</v>
      </c>
      <c r="D3">
        <v>0.67397155085400717</v>
      </c>
      <c r="E3">
        <v>4.4808952637309767E-2</v>
      </c>
    </row>
    <row r="4" spans="1:5" x14ac:dyDescent="0.3">
      <c r="A4">
        <v>374.06024506843403</v>
      </c>
      <c r="B4">
        <v>946.35326628219218</v>
      </c>
      <c r="C4">
        <v>985.48737373737379</v>
      </c>
      <c r="D4">
        <v>0.64644724579792023</v>
      </c>
      <c r="E4">
        <v>4.154110288837206E-2</v>
      </c>
    </row>
    <row r="5" spans="1:5" x14ac:dyDescent="0.3">
      <c r="A5">
        <v>322.38139910012382</v>
      </c>
      <c r="B5">
        <v>964.04068186488666</v>
      </c>
      <c r="C5">
        <v>740.3060747663551</v>
      </c>
      <c r="D5">
        <v>0.64724244210617798</v>
      </c>
      <c r="E5">
        <v>4.5340965641155452E-2</v>
      </c>
    </row>
    <row r="6" spans="1:5" x14ac:dyDescent="0.3">
      <c r="A6">
        <v>513.59857341985526</v>
      </c>
      <c r="B6">
        <v>1135.648578038325</v>
      </c>
      <c r="C6">
        <v>963.27962085308059</v>
      </c>
      <c r="D6">
        <v>0.66535645363902152</v>
      </c>
      <c r="E6">
        <v>4.6273135923413422E-2</v>
      </c>
    </row>
    <row r="7" spans="1:5" x14ac:dyDescent="0.3">
      <c r="A7">
        <v>331.57174953891729</v>
      </c>
      <c r="B7">
        <v>890.99231291883416</v>
      </c>
      <c r="C7">
        <v>941.44362745098044</v>
      </c>
      <c r="D7">
        <v>0.69328684139155516</v>
      </c>
      <c r="E7">
        <v>4.826212781334166E-2</v>
      </c>
    </row>
    <row r="8" spans="1:5" x14ac:dyDescent="0.3">
      <c r="A8">
        <v>464.13122259430372</v>
      </c>
      <c r="B8">
        <v>990.74628609839237</v>
      </c>
      <c r="C8">
        <v>855.71755725190837</v>
      </c>
      <c r="D8">
        <v>0.64019678662122259</v>
      </c>
      <c r="E8">
        <v>4.5391448260821317E-2</v>
      </c>
    </row>
    <row r="9" spans="1:5" x14ac:dyDescent="0.3">
      <c r="A9">
        <v>378.79250990651769</v>
      </c>
      <c r="B9">
        <v>929.20282270967016</v>
      </c>
      <c r="C9">
        <v>832.08</v>
      </c>
      <c r="D9">
        <v>0.69303750275043896</v>
      </c>
      <c r="E9">
        <v>4.4090325338032518E-2</v>
      </c>
    </row>
    <row r="10" spans="1:5" x14ac:dyDescent="0.3">
      <c r="A10">
        <v>512.95143705742385</v>
      </c>
      <c r="B10">
        <v>1155.310620311488</v>
      </c>
      <c r="C10">
        <v>987.5272727272727</v>
      </c>
      <c r="D10">
        <v>0.67092132887702727</v>
      </c>
      <c r="E10">
        <v>3.488716815553837E-2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B0E1-FDF5-4ABE-86AF-4CABCE14E9FA}">
  <dimension ref="A1:E15"/>
  <sheetViews>
    <sheetView tabSelected="1" workbookViewId="0">
      <selection activeCell="A11" sqref="A11:E15"/>
    </sheetView>
  </sheetViews>
  <sheetFormatPr defaultRowHeight="14.4" x14ac:dyDescent="0.3"/>
  <sheetData>
    <row r="1" spans="1:5" x14ac:dyDescent="0.3">
      <c r="A1">
        <v>345.6756448938479</v>
      </c>
      <c r="B1">
        <v>746.5834218001329</v>
      </c>
      <c r="C1">
        <v>887.70343137254906</v>
      </c>
      <c r="D1">
        <v>0.68308827397221639</v>
      </c>
      <c r="E1">
        <v>2.9143757192638911E-2</v>
      </c>
    </row>
    <row r="2" spans="1:5" x14ac:dyDescent="0.3">
      <c r="A2">
        <v>389.31225969780979</v>
      </c>
      <c r="B2">
        <v>847.26492103688418</v>
      </c>
      <c r="C2">
        <v>908.80604534005033</v>
      </c>
      <c r="D2">
        <v>0.66594102146256906</v>
      </c>
      <c r="E2">
        <v>5.2072360602846098E-2</v>
      </c>
    </row>
    <row r="3" spans="1:5" x14ac:dyDescent="0.3">
      <c r="A3">
        <v>405.24538396026958</v>
      </c>
      <c r="B3">
        <v>817.76129396757381</v>
      </c>
      <c r="C3">
        <v>798.17539863325737</v>
      </c>
      <c r="D3">
        <v>0.67431880064786276</v>
      </c>
      <c r="E3">
        <v>4.3056313930646593E-2</v>
      </c>
    </row>
    <row r="4" spans="1:5" x14ac:dyDescent="0.3">
      <c r="A4">
        <v>363.30437103351062</v>
      </c>
      <c r="B4">
        <v>806.53846198777842</v>
      </c>
      <c r="C4">
        <v>988.09113924050632</v>
      </c>
      <c r="D4">
        <v>0.6521815480383294</v>
      </c>
      <c r="E4">
        <v>3.8569850190513587E-2</v>
      </c>
    </row>
    <row r="5" spans="1:5" x14ac:dyDescent="0.3">
      <c r="A5">
        <v>304.11264189937077</v>
      </c>
      <c r="B5">
        <v>697.11447565393564</v>
      </c>
      <c r="C5">
        <v>739.57142857142856</v>
      </c>
      <c r="D5">
        <v>0.65505786249042375</v>
      </c>
      <c r="E5">
        <v>4.5109103476560303E-2</v>
      </c>
    </row>
    <row r="6" spans="1:5" x14ac:dyDescent="0.3">
      <c r="A6">
        <v>408.36219637208478</v>
      </c>
      <c r="B6">
        <v>819.41849957452632</v>
      </c>
      <c r="C6">
        <v>961.52969121140143</v>
      </c>
      <c r="D6">
        <v>0.67464944088096279</v>
      </c>
      <c r="E6">
        <v>3.9428378309744369E-2</v>
      </c>
    </row>
    <row r="7" spans="1:5" x14ac:dyDescent="0.3">
      <c r="A7">
        <v>438.22955784240918</v>
      </c>
      <c r="B7">
        <v>800.79780177117482</v>
      </c>
      <c r="C7">
        <v>994.2408759124088</v>
      </c>
      <c r="D7">
        <v>0.67040304380789473</v>
      </c>
      <c r="E7">
        <v>4.9696175906319542E-2</v>
      </c>
    </row>
    <row r="8" spans="1:5" x14ac:dyDescent="0.3">
      <c r="A8">
        <v>407.03726310603469</v>
      </c>
      <c r="B8">
        <v>841.60017785846196</v>
      </c>
      <c r="C8">
        <v>866.1649746192893</v>
      </c>
      <c r="D8">
        <v>0.68600229608588525</v>
      </c>
      <c r="E8">
        <v>4.5863511609855287E-2</v>
      </c>
    </row>
    <row r="9" spans="1:5" x14ac:dyDescent="0.3">
      <c r="A9">
        <v>399.32758720859749</v>
      </c>
      <c r="B9">
        <v>805.5550101989204</v>
      </c>
      <c r="C9">
        <v>862.76499999999999</v>
      </c>
      <c r="D9">
        <v>0.65380480223088722</v>
      </c>
      <c r="E9">
        <v>4.7968028108458578E-2</v>
      </c>
    </row>
    <row r="10" spans="1:5" x14ac:dyDescent="0.3">
      <c r="A10">
        <v>275.09673853554239</v>
      </c>
      <c r="B10">
        <v>669.57051524210658</v>
      </c>
      <c r="C10">
        <v>983.75972540045768</v>
      </c>
      <c r="D10">
        <v>0.66371486903285182</v>
      </c>
      <c r="E10">
        <v>4.0452537955631189E-2</v>
      </c>
    </row>
    <row r="11" spans="1:5" x14ac:dyDescent="0.3">
      <c r="A11">
        <v>483.93093074313248</v>
      </c>
      <c r="B11">
        <v>1217.4399569924251</v>
      </c>
      <c r="C11">
        <v>950.08571428571429</v>
      </c>
      <c r="D11">
        <v>0.68409719269522562</v>
      </c>
      <c r="E11">
        <v>4.5669121058384783E-2</v>
      </c>
    </row>
    <row r="12" spans="1:5" x14ac:dyDescent="0.3">
      <c r="A12">
        <v>540.03604334042711</v>
      </c>
      <c r="B12">
        <v>1187.738235138818</v>
      </c>
      <c r="C12">
        <v>977.58394160583941</v>
      </c>
      <c r="D12">
        <v>0.67476654322320895</v>
      </c>
      <c r="E12">
        <v>3.6442226948690308E-2</v>
      </c>
    </row>
    <row r="13" spans="1:5" x14ac:dyDescent="0.3">
      <c r="A13">
        <v>343.5401583437976</v>
      </c>
      <c r="B13">
        <v>966.52962524876659</v>
      </c>
      <c r="C13">
        <v>858.19543147208117</v>
      </c>
      <c r="D13">
        <v>0.6392123794818112</v>
      </c>
      <c r="E13">
        <v>4.7973183142194939E-2</v>
      </c>
    </row>
    <row r="14" spans="1:5" x14ac:dyDescent="0.3">
      <c r="A14">
        <v>331.13330014813499</v>
      </c>
      <c r="B14">
        <v>937.55652435166576</v>
      </c>
      <c r="C14">
        <v>880.93765586034908</v>
      </c>
      <c r="D14">
        <v>0.62226483112898612</v>
      </c>
      <c r="E14">
        <v>4.7019743327332102E-2</v>
      </c>
    </row>
    <row r="15" spans="1:5" x14ac:dyDescent="0.3">
      <c r="A15">
        <v>415.05860315282962</v>
      </c>
      <c r="B15">
        <v>1020.384264997443</v>
      </c>
      <c r="C15">
        <v>964.34553775743711</v>
      </c>
      <c r="D15">
        <v>0.66968081917517053</v>
      </c>
      <c r="E15">
        <v>4.2531280221757548E-2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EE2E-DACF-49C5-A124-6B0C84B27DC1}">
  <dimension ref="A1:E7"/>
  <sheetViews>
    <sheetView workbookViewId="0">
      <selection sqref="A1:E5"/>
    </sheetView>
  </sheetViews>
  <sheetFormatPr defaultRowHeight="14.4" x14ac:dyDescent="0.3"/>
  <sheetData>
    <row r="1" spans="1:5" x14ac:dyDescent="0.3">
      <c r="A1">
        <v>385.69682677761631</v>
      </c>
      <c r="B1">
        <v>972.68124882638699</v>
      </c>
      <c r="C1">
        <v>880.01228501228502</v>
      </c>
      <c r="D1">
        <v>0.68568464020423681</v>
      </c>
      <c r="E1">
        <v>3.2254613754352623E-2</v>
      </c>
    </row>
    <row r="2" spans="1:5" x14ac:dyDescent="0.3">
      <c r="A2">
        <v>170.4445456041077</v>
      </c>
      <c r="B2">
        <v>610.58717060378058</v>
      </c>
      <c r="C2">
        <v>899.50881612090677</v>
      </c>
      <c r="D2">
        <v>0.67683255590192315</v>
      </c>
      <c r="E2">
        <v>4.2605901800991781E-2</v>
      </c>
    </row>
    <row r="3" spans="1:5" x14ac:dyDescent="0.3">
      <c r="A3">
        <v>462.59072812955287</v>
      </c>
      <c r="B3">
        <v>1177.7082231526499</v>
      </c>
      <c r="C3">
        <v>805.70387243735763</v>
      </c>
      <c r="D3">
        <v>0.67134901538771319</v>
      </c>
      <c r="E3">
        <v>4.0629962760348512E-2</v>
      </c>
    </row>
    <row r="4" spans="1:5" x14ac:dyDescent="0.3">
      <c r="A4">
        <v>389.1605986667231</v>
      </c>
      <c r="B4">
        <v>1044.795095037882</v>
      </c>
      <c r="C4">
        <v>961.22081218274116</v>
      </c>
      <c r="D4">
        <v>0.66523432950388062</v>
      </c>
      <c r="E4">
        <v>3.6640750028089357E-2</v>
      </c>
    </row>
    <row r="5" spans="1:5" x14ac:dyDescent="0.3">
      <c r="A5">
        <v>299.09522519476872</v>
      </c>
      <c r="B5">
        <v>1136.6924077246299</v>
      </c>
      <c r="C5">
        <v>749.75409836065569</v>
      </c>
      <c r="D5">
        <v>0.63528268795815979</v>
      </c>
      <c r="E5">
        <v>4.7219586343238189E-2</v>
      </c>
    </row>
    <row r="7" spans="1:5" x14ac:dyDescent="0.3">
      <c r="A7">
        <f>AVERAGE(A1:A5)</f>
        <v>341.39758487455373</v>
      </c>
      <c r="B7">
        <f t="shared" ref="B7:E7" si="0">AVERAGE(B1:B5)</f>
        <v>988.49282906906592</v>
      </c>
      <c r="C7">
        <f t="shared" si="0"/>
        <v>859.23997682278912</v>
      </c>
      <c r="D7">
        <f t="shared" si="0"/>
        <v>0.66687664579118278</v>
      </c>
      <c r="E7">
        <f t="shared" si="0"/>
        <v>3.9870162937404093E-2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Dhanish Musharraf Ubaidali</cp:lastModifiedBy>
  <dcterms:created xsi:type="dcterms:W3CDTF">2015-06-05T18:17:20Z</dcterms:created>
  <dcterms:modified xsi:type="dcterms:W3CDTF">2025-02-08T12:27:32Z</dcterms:modified>
</cp:coreProperties>
</file>