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k\OneDrive\Documents\Compliance_Product\Backend\Assets\AI Framework Modules\"/>
    </mc:Choice>
  </mc:AlternateContent>
  <xr:revisionPtr revIDLastSave="0" documentId="13_ncr:1_{8D4015E8-5015-4C7D-B51D-0EB37CBFC703}" xr6:coauthVersionLast="47" xr6:coauthVersionMax="47" xr10:uidLastSave="{00000000-0000-0000-0000-000000000000}"/>
  <bookViews>
    <workbookView xWindow="-120" yWindow="-120" windowWidth="29040" windowHeight="16440" xr2:uid="{D45EC850-DD42-4133-A52E-6A43AB48CEB7}"/>
  </bookViews>
  <sheets>
    <sheet name="Scoring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<sst xmlns="http://schemas.openxmlformats.org/spreadsheetml/2006/main" count="36" uniqueCount="30">
  <si>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Evaluation of AI use and associated risks</t>
  </si>
  <si>
    <t>The governing body shall evaluate proposed and existing AI use cases based on organizational objectives, values, regulatory obligations, and AI-specific risks, including potential harm, bias, misuse, and unintended consequences.</t>
  </si>
  <si>
    <t>Direction on acceptable AI use</t>
  </si>
  <si>
    <t>Accountability and decision authority</t>
  </si>
  <si>
    <t>Direction on AI risk treatment and controls</t>
  </si>
  <si>
    <t>Monitoring of AI performance and risk</t>
  </si>
  <si>
    <t>Monitoring of incidents and compliance</t>
  </si>
  <si>
    <t>Continuous improvement and assurance</t>
  </si>
  <si>
    <t>The governing body shall evaluate risks arising from data use, data quality, data provenance, and dependencies within the AI ecosystem, including third-party providers and external data sources.</t>
  </si>
  <si>
    <t>The governing body shall set clear direction on acceptable and unacceptable AI uses, based on organizational strategy, values, and a defined AI risk appetite.</t>
  </si>
  <si>
    <t>The governing body shall ensure that accountability for AI-enabled decisions remains with identified human roles, and that decision authority, escalation, and override mechanisms are clearly defined and enforceable.</t>
  </si>
  <si>
    <t>The governing body shall direct management to implement proportionate controls and risk treatments for AI risks, based on assessed risk severity, likelihood, and potential impact.</t>
  </si>
  <si>
    <t>The governing body shall monitor AI systems to ensure they continue to perform as intended and that AI-related risks remain within defined and acceptable limits.</t>
  </si>
  <si>
    <t>The governing body shall ensure that AI-related incidents, nonconformities, and compliance issues are identified, reported, escalated, and addressed in a timely and effective manner.</t>
  </si>
  <si>
    <t>The governing body shall monitor the effectiveness of AI governance and AI risk management arrangements and require continual improvement, including independent assurance where appropriate.</t>
  </si>
  <si>
    <t>Domain Name</t>
  </si>
  <si>
    <t>Control ID</t>
  </si>
  <si>
    <t>Control Title</t>
  </si>
  <si>
    <t>Requirements (Shall)</t>
  </si>
  <si>
    <t>Evaluate</t>
  </si>
  <si>
    <t>Direct</t>
  </si>
  <si>
    <t>E1</t>
  </si>
  <si>
    <t>E2</t>
  </si>
  <si>
    <t>D1</t>
  </si>
  <si>
    <t>D2</t>
  </si>
  <si>
    <t>D3</t>
  </si>
  <si>
    <t>Monitor</t>
  </si>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</sst>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C8CD-A006-48DE-90AC-6C58796491D4}">
  <dimension ref="A1:I9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ColWidth="22.140625" defaultRowHeight="15" x14ac:dyDescent="0.25"/>
  <cols>
    <col min="4" max="4" width="29.28515625" customWidth="1"/>
    <col min="5" max="5" width="35.85546875" customWidth="1"/>
    <col min="6" max="6" width="30.140625" customWidth="1"/>
  </cols>
  <sheetData>
    <row r="1" spans="1:9" x14ac:dyDescent="0.25">
      <c r="A1" s="1" t="s">
        <v>15</v>
      </c>
      <c r="B1" s="4" t="s">
        <v>16</v>
      </c>
      <c r="C1" s="1" t="s">
        <v>17</v>
      </c>
      <c r="D1" s="1" t="s">
        <v>18</v>
      </c>
      <c r="E1" s="1"/>
      <c r="F1" s="1"/>
      <c r="G1" s="1"/>
      <c r="H1" s="1"/>
      <c r="I1" s="1"/>
    </row>
    <row r="2" spans="1:9" ht="180" x14ac:dyDescent="0.25">
      <c r="A2" t="s">
        <v>19</v>
      </c>
      <c r="B2" s="3" t="s">
        <v>21</v>
      </c>
      <c r="C2" s="2" t="s">
        <v>0</v>
      </c>
      <c r="D2" s="2" t="s">
        <v>1</v>
      </c>
      <c r="E2" s="2"/>
      <c r="F2" s="2"/>
      <c r="I2" s="2"/>
    </row>
    <row r="3" spans="1:9" ht="150" x14ac:dyDescent="0.25">
      <c r="A3" t="s">
        <v>19</v>
      </c>
      <c r="B3" s="3" t="s">
        <v>22</v>
      </c>
      <c r="C3" s="2" t="s">
        <v>7</v>
      </c>
      <c r="D3" s="2" t="s">
        <v>8</v>
      </c>
      <c r="E3" s="2"/>
      <c r="F3" s="2"/>
    </row>
    <row r="4" spans="1:9" ht="120" x14ac:dyDescent="0.25">
      <c r="A4" t="s">
        <v>20</v>
      </c>
      <c r="B4" s="3" t="s">
        <v>23</v>
      </c>
      <c r="C4" s="2" t="s">
        <v>2</v>
      </c>
      <c r="D4" s="2" t="s">
        <v>9</v>
      </c>
      <c r="E4" s="2"/>
      <c r="F4" s="2"/>
      <c r="I4" s="2"/>
    </row>
    <row r="5" spans="1:9" ht="165" x14ac:dyDescent="0.25">
      <c r="A5" t="s">
        <v>20</v>
      </c>
      <c r="B5" s="3" t="s">
        <v>24</v>
      </c>
      <c r="C5" s="2" t="s">
        <v>3</v>
      </c>
      <c r="D5" s="2" t="s">
        <v>10</v>
      </c>
      <c r="E5" s="2"/>
      <c r="F5" s="2"/>
    </row>
    <row r="6" spans="1:9" ht="150" x14ac:dyDescent="0.25">
      <c r="A6" t="s">
        <v>20</v>
      </c>
      <c r="B6" s="3" t="s">
        <v>25</v>
      </c>
      <c r="C6" s="2" t="s">
        <v>4</v>
      </c>
      <c r="D6" s="2" t="s">
        <v>11</v>
      </c>
      <c r="E6" s="2"/>
      <c r="F6" s="2"/>
    </row>
    <row r="7" spans="1:9" ht="120" x14ac:dyDescent="0.25">
      <c r="A7" t="s">
        <v>26</v>
      </c>
      <c r="B7" s="3" t="s">
        <v>27</v>
      </c>
      <c r="C7" s="2" t="s">
        <v>5</v>
      </c>
      <c r="D7" s="2" t="s">
        <v>12</v>
      </c>
      <c r="E7" s="2"/>
      <c r="F7" s="2"/>
    </row>
    <row r="8" spans="1:9" ht="135" x14ac:dyDescent="0.25">
      <c r="A8" t="s">
        <v>26</v>
      </c>
      <c r="B8" s="3" t="s">
        <v>28</v>
      </c>
      <c r="C8" s="2" t="s">
        <v>6</v>
      </c>
      <c r="D8" s="2" t="s">
        <v>13</v>
      </c>
      <c r="E8" s="2"/>
      <c r="F8" s="2"/>
    </row>
    <row r="9" spans="1:9" ht="165" x14ac:dyDescent="0.25">
      <c r="A9" t="s">
        <v>26</v>
      </c>
      <c r="B9" s="3" t="s">
        <v>29</v>
      </c>
      <c r="C9" s="2" t="s">
        <v>7</v>
      </c>
      <c r="D9" s="2" t="s">
        <v>14</v>
      </c>
      <c r="E9" s="2"/>
      <c r="F9" s="2"/>
    </row>
  </sheetData>
  <dataValidations count="2">
    <dataValidation type="list" allowBlank="1" showInputMessage="1" showErrorMessage="1" error="Only scores 0–4 are allowed_x000a_" promptTitle="Score_Current (0–4)" prompt="0 = Not implemented_x000a_1 = Ad hoc_x000a_2 = Defined but weak_x000a_3 = Implemented_x000a_4 = Effective_x000a_" sqref="G2:H9" xr:uid="{C1A80153-E0F5-47A0-87CC-FCC5F5107B0C}">
      <formula1>"0,1,2,3,4"</formula1>
    </dataValidation>
    <dataValidation type="list" allowBlank="1" showInputMessage="1" showErrorMessage="1" sqref="I2:I9" xr:uid="{FD26EDE4-1D56-4D51-9883-F397460BEAA4}">
      <formula1>"Yes, No"</formula1>
    </dataValidation>
  </dataValidations>
  <pageMargins left="0.7" right="0.7" top="0.75" bottom="0.75" header="0.3" footer="0.3"/>
  <headerFooter>
    <oddHeader>&amp;C&amp;"Aptos"&amp;11&amp;K000000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 Dhanker</dc:creator>
  <cp:lastModifiedBy>Vik Dhanker</cp:lastModifiedBy>
  <dcterms:created xsi:type="dcterms:W3CDTF">2025-12-18T17:10:20Z</dcterms:created>
  <dcterms:modified xsi:type="dcterms:W3CDTF">2026-01-21T05:48:47Z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d2544-b60a-43e7-b997-17bebe313d3a_Enabled">
    <vt:lpwstr>true</vt:lpwstr>
  </property>
  <property fmtid="{D5CDD505-2E9C-101B-9397-08002B2CF9AE}" pid="3" name="MSIP_Label_840d2544-b60a-43e7-b997-17bebe313d3a_SetDate">
    <vt:lpwstr>2025-12-18T18:49:40Z</vt:lpwstr>
  </property>
  <property fmtid="{D5CDD505-2E9C-101B-9397-08002B2CF9AE}" pid="4" name="MSIP_Label_840d2544-b60a-43e7-b997-17bebe313d3a_Method">
    <vt:lpwstr>Privileged</vt:lpwstr>
  </property>
  <property fmtid="{D5CDD505-2E9C-101B-9397-08002B2CF9AE}" pid="5" name="MSIP_Label_840d2544-b60a-43e7-b997-17bebe313d3a_Name">
    <vt:lpwstr>Internal - Marked</vt:lpwstr>
  </property>
  <property fmtid="{D5CDD505-2E9C-101B-9397-08002B2CF9AE}" pid="6" name="MSIP_Label_840d2544-b60a-43e7-b997-17bebe313d3a_SiteId">
    <vt:lpwstr>54946ffc-68d3-4955-ac70-dca726d445b4</vt:lpwstr>
  </property>
  <property fmtid="{D5CDD505-2E9C-101B-9397-08002B2CF9AE}" pid="7" name="MSIP_Label_840d2544-b60a-43e7-b997-17bebe313d3a_ActionId">
    <vt:lpwstr>bc603724-f950-40d6-ba85-6bfccf81a978</vt:lpwstr>
  </property>
  <property fmtid="{D5CDD505-2E9C-101B-9397-08002B2CF9AE}" pid="8" name="MSIP_Label_840d2544-b60a-43e7-b997-17bebe313d3a_ContentBits">
    <vt:lpwstr>1</vt:lpwstr>
  </property>
  <property fmtid="{D5CDD505-2E9C-101B-9397-08002B2CF9AE}" pid="9" name="MSIP_Label_840d2544-b60a-43e7-b997-17bebe313d3a_Tag">
    <vt:lpwstr>10, 0, 1, 1</vt:lpwstr>
  </property>
</Properties>
</file>