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dhank\OneDrive\Documents\Compliance_Product\Backend\Assets\AI Framework Modules\"/>
    </mc:Choice>
  </mc:AlternateContent>
  <xr:revisionPtr revIDLastSave="0" documentId="13_ncr:1_{451D0C3E-008C-4069-B297-D128373A99B2}" xr6:coauthVersionLast="47" xr6:coauthVersionMax="47" xr10:uidLastSave="{00000000-0000-0000-0000-000000000000}"/>
  <bookViews>
    <workbookView xWindow="-120" yWindow="-120" windowWidth="29040" windowHeight="16440" xr2:uid="{02EC9010-0286-4BE3-B66C-CFCBE06F1C90}"/>
  </bookViews>
  <sheets>
    <sheet name="Scoring Matrix"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<sst xmlns="http://schemas.openxmlformats.org/spreadsheetml/2006/main" count="133" uniqueCount="118">
  <si>
    <t>Domain Name</t>
  </si>
  <si>
    <t>Requirements (Shall)</t>
  </si>
  <si>
    <t>Scope Definition</t>
  </si>
  <si>
    <t>Identification of AI systems processing personal or inferable data</t>
  </si>
  <si>
    <t>The organization shall identify and document all AI systems that process personal data, pseudonymized data, biometric data, behavioral data, or data capable of identifying individuals through inference.</t>
  </si>
  <si>
    <t>2.1.1</t>
  </si>
  <si>
    <t>Inclusion Criteria</t>
  </si>
  <si>
    <t>2.1.2</t>
  </si>
  <si>
    <t>Third-party AI Systems</t>
  </si>
  <si>
    <t>2.1.3</t>
  </si>
  <si>
    <t>Inference-Based Identification</t>
  </si>
  <si>
    <t>Data Processing</t>
  </si>
  <si>
    <t>Boundaries</t>
  </si>
  <si>
    <t>Regulatory Context</t>
  </si>
  <si>
    <t>Lifecycle</t>
  </si>
  <si>
    <t>Scope Exclusions</t>
  </si>
  <si>
    <t>KPI Domain: Re-ID &amp; Leakage</t>
  </si>
  <si>
    <t>KPI Domain: Data Governance</t>
  </si>
  <si>
    <t>KPI Domain: Lifecycle Controls</t>
  </si>
  <si>
    <t>KPI Domain: Transparency</t>
  </si>
  <si>
    <t>KPI Domain: Third-Party</t>
  </si>
  <si>
    <t>KPI Domain: Incident Response</t>
  </si>
  <si>
    <t>KPI Domain: Reporting</t>
  </si>
  <si>
    <t>KPI Reporting Requirement</t>
  </si>
  <si>
    <t>Report AI privacy KPIs to management.</t>
  </si>
  <si>
    <t>Core Risk Theme</t>
  </si>
  <si>
    <t>Data Collection Risk</t>
  </si>
  <si>
    <t>Identify risks in how personal data is collected for AI use.</t>
  </si>
  <si>
    <t>Dataset Preparation &amp; Transformation Risk</t>
  </si>
  <si>
    <t>Identify risks in labeling, transforming, or de-identifying data.</t>
  </si>
  <si>
    <t>Model Training &amp; Learning Risk</t>
  </si>
  <si>
    <t>Inference &amp; Output Risk</t>
  </si>
  <si>
    <t>Data Storage &amp; Retention Risk</t>
  </si>
  <si>
    <t>Third-Party &amp; Supply Chain Risk</t>
  </si>
  <si>
    <t>Monitoring, Drift &amp; Operational Risk</t>
  </si>
  <si>
    <t>Identify risks from changes in AI behavior over time.</t>
  </si>
  <si>
    <t>Incident &amp; Harm Risk</t>
  </si>
  <si>
    <t>Identify risks where AI causes privacy harm or incidents.</t>
  </si>
  <si>
    <t>Rights &amp; Transparency Risk</t>
  </si>
  <si>
    <t>Identify risks related to DSARs, consent, and transparency.</t>
  </si>
  <si>
    <t>Governance</t>
  </si>
  <si>
    <t>A.1</t>
  </si>
  <si>
    <t>AI Privacy Governance</t>
  </si>
  <si>
    <t>Assign roles and responsibilities for managing AI data privacy risks.</t>
  </si>
  <si>
    <t>A.2</t>
  </si>
  <si>
    <t>AI Privacy Risk Register</t>
  </si>
  <si>
    <t>Maintain a risk register covering AI-specific privacy risks.</t>
  </si>
  <si>
    <t>A.3</t>
  </si>
  <si>
    <t>Regulatory Alignment</t>
  </si>
  <si>
    <t>Map applicable global privacy laws to AI data processing.</t>
  </si>
  <si>
    <t>Lawful Basis</t>
  </si>
  <si>
    <t>A.4</t>
  </si>
  <si>
    <t>Lawful Basis for AI Data Use</t>
  </si>
  <si>
    <t>Document lawful grounds for using personal data in AI.</t>
  </si>
  <si>
    <t>A.5</t>
  </si>
  <si>
    <t>Purpose Limitation</t>
  </si>
  <si>
    <t>Data Minimization</t>
  </si>
  <si>
    <t>A.6</t>
  </si>
  <si>
    <t>Data Minimization Controls</t>
  </si>
  <si>
    <t>De-Identification</t>
  </si>
  <si>
    <t>A.7</t>
  </si>
  <si>
    <t>De-Identification Controls</t>
  </si>
  <si>
    <t>Re-Identification</t>
  </si>
  <si>
    <t>A.8</t>
  </si>
  <si>
    <t>Re-Identification Risk Management</t>
  </si>
  <si>
    <t>Output Privacy</t>
  </si>
  <si>
    <t>A.9</t>
  </si>
  <si>
    <t>Output Privacy Controls</t>
  </si>
  <si>
    <t>Inference Risk</t>
  </si>
  <si>
    <t>A.10</t>
  </si>
  <si>
    <t>Inference Risk Mitigation</t>
  </si>
  <si>
    <t>Transparency</t>
  </si>
  <si>
    <t>A.11</t>
  </si>
  <si>
    <t>Transparency &amp; User Rights</t>
  </si>
  <si>
    <t>Monitoring</t>
  </si>
  <si>
    <t>A.12</t>
  </si>
  <si>
    <t>Monitoring &amp; Incident Response</t>
  </si>
  <si>
    <t>The organization shall include third-party AI services, APIs, or hosted AI capabilities that process personal data, pseudonymized data, behavioral data, biometric data, or any data that can lead to identification by inference.</t>
  </si>
  <si>
    <t>AI systems shall be included in scope if they use, generate, transform, infer, or expose personal data, pseudonymized data, biometric data, behavioral data, or any data capable of identifying individuals through inference at any stage of the AI lifecycle (collection, training, tuning, inference, storage, or output).</t>
  </si>
  <si>
    <t>AI systems capable of inferring, predicting, or reconstructing personal attributes (e.g., identity, demographics, behavior, health traits, preferences, biometric features) from non-identifying inputs shall be classified as in scope. This includes models that generate embeddings, probabilistic scores, or inferred labels that can reveal or approximate personal characteristics.</t>
  </si>
  <si>
    <t>Dataset Minimization, Lawful Basis Validation, Retention &amp; Deletion Compliance</t>
  </si>
  <si>
    <r>
      <t>3.2.a:</t>
    </r>
    <r>
      <rPr>
        <sz val="11"/>
        <color theme="1"/>
        <rFont val="Aptos Narrow"/>
        <family val="2"/>
        <scheme val="minor"/>
      </rPr>
      <t xml:space="preserve"> Measure personal data minimization level. 3.2.b: Measure % of datasets with lawful basis. 3.2.c: Measure retention/deletion adherence.</t>
    </r>
  </si>
  <si>
    <t>AI-Related Data Processing Activities Across the Lifecycle</t>
  </si>
  <si>
    <t>The organization shall document all AI-related data processing activities across the full lifecycle, including data collection, ingestion, labeling, annotation, transformation, feature engineering, embedding creation, training, fine-tuning, inference, retention, storage, sharing with third parties, and deletion. Documentation shall specify what personal, sensitive, or inferable data exists at each stage.Data collection must be lawful, purpose-limited, minimized, and transparent. Dataset preparation must be documented, showing suppression of identifiers, de-identification, annotation controls, and privacy-risk mitigation. Training and fine-tuning using personal data must be documented and risk-assessed. Inference must be monitored for leakage or sensitive-attribute inference. Retention/deletion must follow defined schedules and automated deletion workflows. Automated decision-making (ADM) must be documented with safeguards and user rights. Third parties processing AI-related data must meet privacy and security obligations.</t>
  </si>
  <si>
    <t>Organizational Boundaries for AI Privacy</t>
  </si>
  <si>
    <t>The organization shall define all internal functions and external entities involved in AI data processing. Internal teams that collect, transform, label, train, evaluate, or consume AI data must be documented. External processors, vendors, cloud services, and subprocessors must be included in scope. Global data transfers for AI must be documented. Supporting infrastructure—including feature stores, pipelines, training systems, inference environments, labeling systems, and registries—must be included in the AI privacy boundary. Boundaries must distinguish controllers, processors, subprocessors, and responsibilities for privacy compliance across the full AI lifecycle.</t>
  </si>
  <si>
    <t>Applicability of Global AI Privacy Requirements</t>
  </si>
  <si>
    <t>The organization shall map applicable privacy laws and contractual obligations to AI systems. All data use must comply with legal and contractual restrictions. Global data protection requirements must be applied to AI data flows. Suppliers must meet AI privacy standards. The organization shall identify privacy laws, regulatory requirements, sectoral obligations, and cross-border transfer rules impacting AI data processing. Contractual restrictions (DPAs, MSAs, SLAs) governing AI data use—including limitations on training, fine-tuning, profiling, retention, and automated decision-making—must be reflected in AI workflows. AI systems must comply with jurisdictional requirements for international data transfers using SCCs, BCRs, adequacy decisions, or other approved mechanisms. Third-party vendors participating in the AI lifecycle must comply with AI privacy requirements, provide attestations, restrict secondary use, disclose subprocessors, and maintain certifications or equivalent assurances.</t>
  </si>
  <si>
    <t>Application of Privacy Controls Across the AI Lifecycle</t>
  </si>
  <si>
    <t>AI privacy controls must be consistently implemented at every phase of the AI lifecycle. This includes ensuring lawful and transparent data collection; enforcing privacy-preserving transformations during data preparation; performing privacy risk assessments prior to model training; embedding technical and organizational safeguards in deployment workflows; monitoring inference outputs for privacy leakage or unauthorized attribute prediction; implementing continuous oversight mechanisms to detect drift or misuse; and applying strict retention, archival, and deletion procedures when models or datasets are retired. Controls must be aligned with regulatory obligations and internal governance frameworks and must be traceable across all lifecycle stages to demonstrate end-to-end accountability for AI privacy. Each AI lifecycle stage must have clearly documented privacy controls that define how personal and inferable data is handled from initial collection to final decommissioning. Controls must specify privacy risks, required safeguards, approval steps, validation checkpoints, data handling instructions, and responsibilities for all teams involved. These controls must be mapped to regulatory obligations and integrated into operational SOPs so that privacy requirements are consistently applied across data collection, preparation, model training, validation, deployment, monitoring, drift detection, incident handling, and retirement. Documentation must demonstrate a structured, end-to-end privacy governance model that ensures no lifecycle stage introduces unmitigated privacy risk.</t>
  </si>
  <si>
    <t>Criteria &amp; Justification for Excluding AI Systems</t>
  </si>
  <si>
    <t>AI systems shall be excluded from the AI privacy scope only when it is demonstrably proven that the system does not process, transform, store, infer, or generate any personal data or any data that could reasonably lead to identification through inference. Documentation must clearly justify the exclusion and demonstrate that no lifecycle stage—collection, preparation, training, inference, monitoring, or outputs—includes personal or inferable data. Exclusions must undergo a formal review and approval process by privacy, legal, data governance, and AI governance functions to prevent incorrect exclusion of systems capable of indirect identification, attribute inference, or unintended privacy risk. Exclusions shall be fully documented and approved by AI privacy governance. The justification must clearly demonstrate why the system qualifies for exclusion and include analysis of inputs, intermediate transformations, trained model behavior, outputs, and monitoring logs to ensure no inference risk exists. All exclusion rationales must follow an approval workflow and periodic revalidation process.</t>
  </si>
  <si>
    <t>Re-Identification Risk Score, Privacy Leakage Events, and Model Memorization Indicator</t>
  </si>
  <si>
    <t>The organization shall measure and monitor re-identification (re-ID) risk at defined intervals using documented quantitative or qualitative methods, maintaining a scoring model that evaluates the likelihood that personal, pseudonymized, or transformed data used in AI systems could be linked back to an individual. The score shall incorporate dataset composition, model outputs, transformation techniques, and inference behavior, with trends monitored, thresholds defined, and remediation triggered when risk increases. The organization shall also track, record, and analyze all privacy leakage events arising from AI model outputs, including memorized personal data, unintended sensitive attribute exposure, verbatim reproduction of training data, or inference-based disclosures. Leakage detection must be proactive through red-team tests, adversarial queries, and automated monitoring tools, with all events logged, categorized, tied to remediation, and fed into model updates. The organization shall further monitor for model memorization using probing tests, extraction attempts, nearest-neighbor checks, and other evaluation tools. Thresholds must be defined for acceptable memorization risk, and any confirmed instance of memorized personal data must trigger mitigation, retraining, dataset correction, or control adjustments.</t>
  </si>
  <si>
    <t>PIA/DPIA Completion Rate, Model Change Privacy Review Rate, Drift Monitoring Frequency</t>
  </si>
  <si>
    <t>The organization shall track and maintain oversight of lifecycle-related privacy KPIs, including completion of PIA/DPIA assessments for all AI systems, ensuring assessments are conducted before collection, preparation, training, deployment, or significant updates. The organization shall also track privacy review rates for model changes, requiring that all material updates—including retraining, feature changes, dataset modifications, and algorithmic adjustments—undergo documented privacy impact review and approval before implementation. Additionally, the organization shall regularly monitor AI systems for privacy drift, defined as changes in model behavior, outputs, or data distributions that may introduce new privacy risks such as re-identification, leakage, or unintended inference. Drift monitoring schedules, thresholds, alerts, and remediation steps must be documented, consistently executed, and reviewed for completeness.</t>
  </si>
  <si>
    <t>DSAR Fulfillment Time, Explainability Requests, Consent Accuracy</t>
  </si>
  <si>
    <t>The organization shall track and maintain transparency-related KPIs across AI systems, including DSAR fulfillment time, completion of explainability requests, and accuracy of consent mapping. The organization shall ensure DSARs (access, deletion, correction, objection, opt-out) involving AI data or AI-generated outputs are processed within legally mandated timelines and in accordance with privacy workflow requirements. Explainability request processes must allow individuals, regulators, or internal stakeholders to obtain clear, meaningful explanations of AI model logic, inputs, and outputs where applicable; these requests must be logged, tracked, and completed within defined timelines. The organization shall also maintain accurate consent mapping for all datasets used in AI systems, ensuring that data processing activities align with the individual’s consent status, legal basis, withdrawal actions, and purpose limitations. Any mismatch between consent status and AI data usage must trigger remediation.</t>
  </si>
  <si>
    <t>Vendor Privacy Compliance &amp; Unauthorized Training Events</t>
  </si>
  <si>
    <t>Track vendor privacy KPI. Log unauthorized vendor training.</t>
  </si>
  <si>
    <t>Incident Response Time &amp; Emerging Privacy Risk Alerts</t>
  </si>
  <si>
    <t>Measure response time for privacy incidents. Track new AI privacy risks.</t>
  </si>
  <si>
    <t>Identify risks in training that cause memorization or unintended learning of personal or sensitive data.</t>
  </si>
  <si>
    <t>Identify risks where AI model outputs may directly or indirectly reveal personal data, sensitive attributes, or enable inference attacks. Organizations shall evaluate all outputs—including text, images, embeddings, scores, and API responses—to detect privacy leakage, unintended re-identification, sensitive attribute inference, dataset reconstruction, or exposure of memorized content. Controls must prevent unauthorized inference pathways, enforce guardrails, and ensure continuous monitoring of output risks. Leakage thresholds must be defined, tested, and remediated when exceeded.</t>
  </si>
  <si>
    <t>Profiling &amp; Automated Decision-Making (ADM) Risk</t>
  </si>
  <si>
    <t>Identify risks where AI-driven profiling or automated decision-making (ADM) impacts individuals. The organization shall assess how personal or inferable attributes contribute to profiling outputs, eligibility decisions, risk scoring, prioritization, or automated classification. ADM workflows must document decision logic, safeguards, privacy controls, human oversight, and user rights such as explanation, contestability, and opt-out mechanisms. Profiling activities must align with legal restrictions and be monitored to detect bias, unfair treatment, or unintended consequences.</t>
  </si>
  <si>
    <t>Identify risks in storing and retaining AI datasets. The organization shall define and apply retention periods for AI training, validation, and inference datasets; ensure secure storage of personal and sensitive data; enforce access controls; maintain deletion, archival, and minimization procedures; and confirm that storage locations comply with legal, regulatory, and contractual obligations. Retention must reflect purpose limitation, data minimization, and deletion-on-expiry requirements.</t>
  </si>
  <si>
    <t>Identify privacy risks from vendors or external AI services. The organization shall assess third-party providers involved in AI data processing; maintain current Data Processing Agreements (DPAs); ensure suppliers apply adequate privacy, security, and ethical AI controls; verify data sharing, transfer, and access arrangements; conduct periodic vendor risk assessments; and monitor ongoing supplier compliance.</t>
  </si>
  <si>
    <t>Personal data used for AI must only be processed for clearly defined, documented, and approved purposes. The purpose must be specific, explicit, legitimate, and aligned with the organization’s AI governance framework. Any dataset used for AI must have a mapped purpose statement describing why the data is needed, how it will be used, whether it supports model training, inference, evaluation, or monitoring, and what limitations apply. The organization must ensure no repurposing or secondary use occurs unless formally reviewed and approved through governance (privacy, legal, AI governance). Purpose statements must be updated when AI models or datasets change, and must be embedded into dataset inventories, data flow diagrams, and model documentation to demonstrate compliance with purpose limitation obligations.</t>
  </si>
  <si>
    <t>AI systems shall collect, use, and process only the minimum amount of personal data necessary to achieve the defined and approved AI purpose. Minimization must be applied during data collection, preprocessing, feature engineering, and model training to ensure excess or irrelevant personal data is eliminated or transformed. Preprocessing workflows must include steps such as field removal, masking, aggregation, truncation, or pseudonymization to reduce identifiability risks. The organization must document all minimization decisions, justify why remaining personal data is required, and ensure no supplemental personal data is used unless approved and mapped to the AI purpose. Minimization must also be periodically reviewed during model updates, drift investigations, and retraining cycles to confirm that only essential data remains in use.</t>
  </si>
  <si>
    <t>Organizations shall apply de-identification, pseudonymization, or other privacy-preserving transformations to personal data before its use in AI workflows whenever technically feasible and compatible with AI performance requirements. De-identification processes must remove or transform direct identifiers (e.g., name, email, phone number) and reduce linkability and inference risk for indirect identifiers (e.g., ZIP code, date of birth, device identifiers). All de-identification techniques must be documented, including parameters used (e.g., k-anonymity thresholds, hashing methods, tokenization rules). Residual re-identification risk must be evaluated through formal testing, such as adversarial re-identification attempts, linkage analysis, or risk scoring. De-identified datasets must be periodically reassessed, especially during model retraining, integration of new data sources, or changes to external datasets that could increase linkage risk. Reversibility must be strictly controlled: pseudonymization keys must be securely stored, access-restricted, and managed through formal governance.</t>
  </si>
  <si>
    <t>The organization shall proactively assess, monitor, and mitigate risks that personal data could be re-identified from AI datasets, feature vectors, embeddings, intermediate representations, or generated model outputs. A formal re-identification risk management process must exist and include periodic scoring of re-ID likelihood using quantitative or qualitative models. Processes must analyze risks across all lifecycle stages, including training data, fine-tuning datasets, prompt logs, inference outputs, and stored embeddings that may encode identifiable information. Controls must detect linkability, attribute inference, memorization, or reconstruction risks. Thresholds for acceptable re-ID risk must be defined, and remediation (e.g., additional de-identification, noise injection, model retraining, or dataset removal) must be triggered when thresholds are exceeded. The organization must also assess external re-ID vectors—such as combining model outputs with publicly available datasets—and evaluate whether outputs may inadvertently reveal identity attributes, even when direct identifiers are absent. Re-ID risk management must be continuous, documented, and aligned with regulatory expectations for personal data protection.</t>
  </si>
  <si>
    <t>The organization shall ensure that AI system outputs do not expose, reproduce, infer, or reconstruct personal data. Controls must prevent unintended disclosure through hallucination, memorization, attribute inference, or verbatim reproduction of training data. Output privacy safeguards must address both structured outputs (e.g., labels, scores, model decisions) and unstructured outputs (e.g., text, images, embeddings). The organization shall implement systematic output leakage testing using red-team prompts, adversarial queries, reconstruction attempts, and comparison tests to identify whether outputs reveal identifiers, sensitive attributes, or data traces. Alerts, thresholds, and automated monitoring must detect anomalous output behaviors. Output restrictions (e.g., filtering, sanitization, truncation, policy-based response rules) must be applied when high-risk outputs are detected. The organization must document procedures for reviewing, approving, and updating output controls, and ensure periodic re-testing after model updates, dataset changes, or deployment modifications.</t>
  </si>
  <si>
    <t>The organization shall identify, assess, and mitigate the risk that an AI system could infer, predict, or reconstruct sensitive or unintended personal attributes about individuals. This includes inference of protected characteristics (e.g., race, religion, health status), behavioral traits, location patterns, or identity attributes not intentionally supplied to the model. Controls shall prevent the AI system from producing outputs that enable attribute inference either directly (explicit prediction) or indirectly (correlation-based conclusions, leakage through embeddings, or chaining of outputs). The organization shall implement testing methods—such as probing models with adversarial prompts, training inversion attempts, attribute-inference attack simulations, and statistical correlation analysis—to detect inference vulnerabilities. Where risks are identified, mitigation actions (e.g., data sanitization, model retraining, feature suppression, response suppression, or differential privacy techniques) must be applied and documented. Regular re-testing must be performed after model updates, new data ingestion, or changes in deployment conditions.</t>
  </si>
  <si>
    <t>The organization shall ensure that individuals are provided with clear, accessible, and accurate information regarding how their personal data is used in AI systems. This includes notifying individuals of AI processing activities, explaining the purposes and types of personal data involved, identifying whether automated decision-making or profiling is used, and outlining potential impacts. The organization shall maintain procedures that allow individuals to exercise their privacy rights—such as access, correction, deletion, objection, restriction, and opt-out—specifically in the context of AI-driven processing. AI-specific rights requests must be logged, tracked, and responded to within legally required timelines. Policies shall ensure that individuals are informed whenever their interactions involve AI technologies, especially when outcomes may materially affect them. Transparency notices must be updated whenever model behavior, data purposes, or processing logic materially change.</t>
  </si>
  <si>
    <t>The organization shall continuously monitor AI systems to detect privacy-related drift, anomalies, or behaviors that indicate potential misuse of personal data. Monitoring must identify shifts in model outputs, data distributions, or patterns that could result in privacy harm. The organization shall also establish a defined incident response process specifically tailored to AI-related privacy events, including thresholds for escalation, containment steps, communication protocols, and post-incident remediation. Roles and responsibilities for responding to AI privacy incidents must be documented, practiced, and integrated into broader security and privacy incident procedures. Monitoring activities and incident handling must be logged, retained, and reviewed regularly to support accountability and improvement.</t>
  </si>
  <si>
    <t>Control ID</t>
  </si>
  <si>
    <t>Control 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</si>
</sst>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1" fillId="0" borderId="0" xfId="0" applyFont="1" applyAlignment="1">
      <alignment horizontal="left" vertical="center" wrapText="1"/>
    </xf>
    <xf numFmtId="0" fontId="0" fillId="0" borderId="0" xfId="0" applyAlignment="1">
      <alignment horizontal="left"/>
    </xf>
  </cellXfs>
  <cellStyles count="1">
    <cellStyle name="Normal" xfId="0" builtinId="0"/>
  </cellStyles>
  <dxfs count="5">
    <dxf>
      <fill>
        <patternFill>
          <bgColor rgb="FF00B050"/>
        </patternFill>
      </fill>
    </dxf>
    <dxf>
      <fill>
        <patternFill>
          <bgColor rgb="FF92D050"/>
        </patternFill>
      </fill>
    </dxf>
    <dxf>
      <fill>
        <patternFill>
          <bgColor rgb="FFFFFF00"/>
        </patternFill>
      </fill>
    </dxf>
    <dxf>
      <fill>
        <patternFill>
          <bgColor rgb="FFED7D31"/>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95B84-AD15-4FCC-9ED7-5B27D19A01E7}">
  <dimension ref="A1:J39"/>
  <sheetViews>
    <sheetView tabSelected="1" workbookViewId="0">
      <selection activeCell="A2" sqref="A2:D5"/>
    </sheetView>
  </sheetViews>
  <sheetFormatPr defaultColWidth="27.5703125" defaultRowHeight="15" x14ac:dyDescent="0.25"/>
  <cols>
    <col min="1" max="1" width="21.7109375" customWidth="1"/>
    <col min="2" max="2" width="14.140625" style="5" customWidth="1"/>
    <col min="3" max="3" width="27.140625" customWidth="1"/>
    <col min="4" max="4" width="52.42578125" customWidth="1"/>
    <col min="5" max="5" width="50.42578125" customWidth="1"/>
    <col min="6" max="6" width="32.85546875" customWidth="1"/>
  </cols>
  <sheetData>
    <row r="1" spans="1:10" x14ac:dyDescent="0.25">
      <c r="A1" s="1" t="s">
        <v>0</v>
      </c>
      <c r="B1" s="4" t="s">
        <v>116</v>
      </c>
      <c r="C1" s="1" t="s">
        <v>117</v>
      </c>
      <c r="D1" s="1" t="s">
        <v>1</v>
      </c>
      <c r="E1" s="1"/>
      <c r="F1" s="1"/>
      <c r="G1" s="1"/>
      <c r="H1" s="1"/>
      <c r="I1" s="1"/>
      <c r="J1" s="1"/>
    </row>
    <row r="2" spans="1:10" ht="60" x14ac:dyDescent="0.25">
      <c r="A2" s="2" t="s">
        <v>2</v>
      </c>
      <c r="B2" s="2">
        <v>2.1</v>
      </c>
      <c r="C2" s="2" t="s">
        <v>3</v>
      </c>
      <c r="D2" s="2" t="s">
        <v>4</v>
      </c>
      <c r="E2" s="2"/>
      <c r="F2" s="2"/>
    </row>
    <row r="3" spans="1:10" ht="90" x14ac:dyDescent="0.25">
      <c r="A3" s="2" t="s">
        <v>2</v>
      </c>
      <c r="B3" s="3" t="s">
        <v>5</v>
      </c>
      <c r="C3" s="2" t="s">
        <v>6</v>
      </c>
      <c r="D3" s="2" t="s">
        <v>78</v>
      </c>
      <c r="E3" s="2"/>
      <c r="F3" s="2"/>
    </row>
    <row r="4" spans="1:10" ht="75" x14ac:dyDescent="0.25">
      <c r="A4" s="2" t="s">
        <v>2</v>
      </c>
      <c r="B4" s="3" t="s">
        <v>7</v>
      </c>
      <c r="C4" s="2" t="s">
        <v>8</v>
      </c>
      <c r="D4" s="2" t="s">
        <v>77</v>
      </c>
      <c r="E4" s="2"/>
      <c r="F4" s="2"/>
    </row>
    <row r="5" spans="1:10" ht="120" x14ac:dyDescent="0.25">
      <c r="A5" s="2" t="s">
        <v>2</v>
      </c>
      <c r="B5" s="3" t="s">
        <v>9</v>
      </c>
      <c r="C5" s="2" t="s">
        <v>10</v>
      </c>
      <c r="D5" s="2" t="s">
        <v>79</v>
      </c>
      <c r="E5" s="2"/>
      <c r="F5" s="2"/>
    </row>
    <row r="6" spans="1:10" ht="300" x14ac:dyDescent="0.25">
      <c r="A6" s="2" t="s">
        <v>11</v>
      </c>
      <c r="B6" s="2">
        <v>2.2000000000000002</v>
      </c>
      <c r="C6" s="2" t="s">
        <v>82</v>
      </c>
      <c r="D6" s="2" t="s">
        <v>83</v>
      </c>
      <c r="E6" s="2"/>
      <c r="F6" s="2"/>
    </row>
    <row r="7" spans="1:10" ht="210" x14ac:dyDescent="0.25">
      <c r="A7" s="2" t="s">
        <v>12</v>
      </c>
      <c r="B7" s="2">
        <v>2.2999999999999998</v>
      </c>
      <c r="C7" s="2" t="s">
        <v>84</v>
      </c>
      <c r="D7" s="2" t="s">
        <v>85</v>
      </c>
      <c r="E7" s="2"/>
      <c r="F7" s="2"/>
    </row>
    <row r="8" spans="1:10" ht="285" x14ac:dyDescent="0.25">
      <c r="A8" s="2" t="s">
        <v>13</v>
      </c>
      <c r="B8" s="2">
        <v>2.4</v>
      </c>
      <c r="C8" s="2" t="s">
        <v>86</v>
      </c>
      <c r="D8" s="2" t="s">
        <v>87</v>
      </c>
      <c r="E8" s="2"/>
      <c r="F8" s="2"/>
    </row>
    <row r="9" spans="1:10" ht="409.5" x14ac:dyDescent="0.25">
      <c r="A9" s="2" t="s">
        <v>14</v>
      </c>
      <c r="B9" s="2">
        <v>2.5</v>
      </c>
      <c r="C9" s="2" t="s">
        <v>88</v>
      </c>
      <c r="D9" s="2" t="s">
        <v>89</v>
      </c>
      <c r="E9" s="2"/>
      <c r="F9" s="2"/>
    </row>
    <row r="10" spans="1:10" ht="315" x14ac:dyDescent="0.25">
      <c r="A10" s="2" t="s">
        <v>15</v>
      </c>
      <c r="B10" s="2">
        <v>2.6</v>
      </c>
      <c r="C10" s="2" t="s">
        <v>90</v>
      </c>
      <c r="D10" s="2" t="s">
        <v>91</v>
      </c>
      <c r="E10" s="2"/>
      <c r="F10" s="2"/>
    </row>
    <row r="11" spans="1:10" ht="390" x14ac:dyDescent="0.25">
      <c r="A11" s="2" t="s">
        <v>16</v>
      </c>
      <c r="B11" s="2">
        <v>3.1</v>
      </c>
      <c r="C11" s="2" t="s">
        <v>92</v>
      </c>
      <c r="D11" s="2" t="s">
        <v>93</v>
      </c>
      <c r="E11" s="2"/>
      <c r="F11" s="2"/>
    </row>
    <row r="12" spans="1:10" ht="45" x14ac:dyDescent="0.25">
      <c r="A12" s="2" t="s">
        <v>17</v>
      </c>
      <c r="B12" s="2">
        <v>3.2</v>
      </c>
      <c r="C12" s="2" t="s">
        <v>80</v>
      </c>
      <c r="D12" s="2" t="s">
        <v>81</v>
      </c>
      <c r="E12" s="2"/>
      <c r="F12" s="2"/>
    </row>
    <row r="13" spans="1:10" ht="270" x14ac:dyDescent="0.25">
      <c r="A13" s="2" t="s">
        <v>18</v>
      </c>
      <c r="B13" s="2">
        <v>3.3</v>
      </c>
      <c r="C13" s="2" t="s">
        <v>94</v>
      </c>
      <c r="D13" s="2" t="s">
        <v>95</v>
      </c>
      <c r="E13" s="2"/>
      <c r="F13" s="2"/>
    </row>
    <row r="14" spans="1:10" ht="285" x14ac:dyDescent="0.25">
      <c r="A14" s="2" t="s">
        <v>19</v>
      </c>
      <c r="B14" s="2">
        <v>3.4</v>
      </c>
      <c r="C14" s="2" t="s">
        <v>96</v>
      </c>
      <c r="D14" s="2" t="s">
        <v>97</v>
      </c>
      <c r="E14" s="2"/>
      <c r="F14" s="2"/>
    </row>
    <row r="15" spans="1:10" ht="45" x14ac:dyDescent="0.25">
      <c r="A15" s="2" t="s">
        <v>20</v>
      </c>
      <c r="B15" s="2">
        <v>3.5</v>
      </c>
      <c r="C15" s="2" t="s">
        <v>98</v>
      </c>
      <c r="D15" s="2" t="s">
        <v>99</v>
      </c>
      <c r="E15" s="2"/>
      <c r="F15" s="2"/>
    </row>
    <row r="16" spans="1:10" ht="30" x14ac:dyDescent="0.25">
      <c r="A16" s="2" t="s">
        <v>21</v>
      </c>
      <c r="B16" s="2">
        <v>3.6</v>
      </c>
      <c r="C16" s="2" t="s">
        <v>100</v>
      </c>
      <c r="D16" s="2" t="s">
        <v>101</v>
      </c>
      <c r="E16" s="2"/>
      <c r="F16" s="2"/>
    </row>
    <row r="17" spans="1:6" x14ac:dyDescent="0.25">
      <c r="A17" s="2" t="s">
        <v>22</v>
      </c>
      <c r="B17" s="2">
        <v>3.7</v>
      </c>
      <c r="C17" s="2" t="s">
        <v>23</v>
      </c>
      <c r="D17" s="2" t="s">
        <v>24</v>
      </c>
      <c r="E17" s="2"/>
      <c r="F17" s="2"/>
    </row>
    <row r="18" spans="1:6" x14ac:dyDescent="0.25">
      <c r="A18" s="2" t="s">
        <v>25</v>
      </c>
      <c r="B18" s="2">
        <v>4.0999999999999996</v>
      </c>
      <c r="C18" s="2" t="s">
        <v>26</v>
      </c>
      <c r="D18" s="2" t="s">
        <v>27</v>
      </c>
      <c r="E18" s="2"/>
      <c r="F18" s="2"/>
    </row>
    <row r="19" spans="1:6" ht="30" x14ac:dyDescent="0.25">
      <c r="A19" s="2" t="s">
        <v>25</v>
      </c>
      <c r="B19" s="2">
        <v>4.2</v>
      </c>
      <c r="C19" s="2" t="s">
        <v>28</v>
      </c>
      <c r="D19" s="2" t="s">
        <v>29</v>
      </c>
      <c r="E19" s="2"/>
      <c r="F19" s="2"/>
    </row>
    <row r="20" spans="1:6" ht="30" x14ac:dyDescent="0.25">
      <c r="A20" s="2" t="s">
        <v>25</v>
      </c>
      <c r="B20" s="2">
        <v>4.3</v>
      </c>
      <c r="C20" s="2" t="s">
        <v>30</v>
      </c>
      <c r="D20" s="2" t="s">
        <v>102</v>
      </c>
      <c r="E20" s="2"/>
      <c r="F20" s="2"/>
    </row>
    <row r="21" spans="1:6" ht="180" x14ac:dyDescent="0.25">
      <c r="A21" s="2" t="s">
        <v>25</v>
      </c>
      <c r="B21" s="2">
        <v>4.4000000000000004</v>
      </c>
      <c r="C21" s="2" t="s">
        <v>31</v>
      </c>
      <c r="D21" s="2" t="s">
        <v>103</v>
      </c>
      <c r="E21" s="2"/>
      <c r="F21" s="2"/>
    </row>
    <row r="22" spans="1:6" ht="165" x14ac:dyDescent="0.25">
      <c r="A22" s="2" t="s">
        <v>25</v>
      </c>
      <c r="B22" s="2">
        <v>4.5</v>
      </c>
      <c r="C22" s="2" t="s">
        <v>104</v>
      </c>
      <c r="D22" s="2" t="s">
        <v>105</v>
      </c>
      <c r="E22" s="2"/>
      <c r="F22" s="2"/>
    </row>
    <row r="23" spans="1:6" ht="135" x14ac:dyDescent="0.25">
      <c r="A23" s="2" t="s">
        <v>25</v>
      </c>
      <c r="B23" s="2">
        <v>4.5999999999999996</v>
      </c>
      <c r="C23" s="2" t="s">
        <v>32</v>
      </c>
      <c r="D23" s="2" t="s">
        <v>106</v>
      </c>
      <c r="E23" s="2"/>
      <c r="F23" s="2"/>
    </row>
    <row r="24" spans="1:6" ht="120" x14ac:dyDescent="0.25">
      <c r="A24" s="2" t="s">
        <v>25</v>
      </c>
      <c r="B24" s="2">
        <v>4.7</v>
      </c>
      <c r="C24" s="2" t="s">
        <v>33</v>
      </c>
      <c r="D24" s="2" t="s">
        <v>107</v>
      </c>
      <c r="E24" s="2"/>
      <c r="F24" s="2"/>
    </row>
    <row r="25" spans="1:6" ht="30" x14ac:dyDescent="0.25">
      <c r="A25" s="2" t="s">
        <v>25</v>
      </c>
      <c r="B25" s="2">
        <v>4.8</v>
      </c>
      <c r="C25" s="2" t="s">
        <v>34</v>
      </c>
      <c r="D25" s="2" t="s">
        <v>35</v>
      </c>
      <c r="E25" s="2"/>
      <c r="F25" s="2"/>
    </row>
    <row r="26" spans="1:6" x14ac:dyDescent="0.25">
      <c r="A26" s="2" t="s">
        <v>25</v>
      </c>
      <c r="B26" s="2">
        <v>4.9000000000000004</v>
      </c>
      <c r="C26" s="2" t="s">
        <v>36</v>
      </c>
      <c r="D26" s="2" t="s">
        <v>37</v>
      </c>
      <c r="E26" s="2"/>
      <c r="F26" s="2"/>
    </row>
    <row r="27" spans="1:6" ht="30" x14ac:dyDescent="0.25">
      <c r="A27" s="2" t="s">
        <v>25</v>
      </c>
      <c r="B27" s="2">
        <v>4.0999999999999996</v>
      </c>
      <c r="C27" s="2" t="s">
        <v>38</v>
      </c>
      <c r="D27" s="2" t="s">
        <v>39</v>
      </c>
      <c r="E27" s="2"/>
      <c r="F27" s="2"/>
    </row>
    <row r="28" spans="1:6" ht="30" x14ac:dyDescent="0.25">
      <c r="A28" s="2" t="s">
        <v>40</v>
      </c>
      <c r="B28" s="2" t="s">
        <v>41</v>
      </c>
      <c r="C28" s="2" t="s">
        <v>42</v>
      </c>
      <c r="D28" s="2" t="s">
        <v>43</v>
      </c>
      <c r="E28" s="2"/>
      <c r="F28" s="2"/>
    </row>
    <row r="29" spans="1:6" x14ac:dyDescent="0.25">
      <c r="A29" s="2" t="s">
        <v>40</v>
      </c>
      <c r="B29" s="2" t="s">
        <v>44</v>
      </c>
      <c r="C29" s="2" t="s">
        <v>45</v>
      </c>
      <c r="D29" s="2" t="s">
        <v>46</v>
      </c>
      <c r="E29" s="2"/>
      <c r="F29" s="2"/>
    </row>
    <row r="30" spans="1:6" ht="30" x14ac:dyDescent="0.25">
      <c r="A30" s="2" t="s">
        <v>40</v>
      </c>
      <c r="B30" s="2" t="s">
        <v>47</v>
      </c>
      <c r="C30" s="2" t="s">
        <v>48</v>
      </c>
      <c r="D30" s="2" t="s">
        <v>49</v>
      </c>
      <c r="E30" s="2"/>
      <c r="F30" s="2"/>
    </row>
    <row r="31" spans="1:6" x14ac:dyDescent="0.25">
      <c r="A31" s="2" t="s">
        <v>50</v>
      </c>
      <c r="B31" s="2" t="s">
        <v>51</v>
      </c>
      <c r="C31" s="2" t="s">
        <v>52</v>
      </c>
      <c r="D31" s="2" t="s">
        <v>53</v>
      </c>
      <c r="E31" s="2"/>
      <c r="F31" s="2"/>
    </row>
    <row r="32" spans="1:6" ht="240" x14ac:dyDescent="0.25">
      <c r="A32" s="2" t="s">
        <v>50</v>
      </c>
      <c r="B32" s="2" t="s">
        <v>54</v>
      </c>
      <c r="C32" s="2" t="s">
        <v>55</v>
      </c>
      <c r="D32" s="2" t="s">
        <v>108</v>
      </c>
      <c r="E32" s="2"/>
      <c r="F32" s="2"/>
    </row>
    <row r="33" spans="1:6" ht="240" x14ac:dyDescent="0.25">
      <c r="A33" s="2" t="s">
        <v>56</v>
      </c>
      <c r="B33" s="2" t="s">
        <v>57</v>
      </c>
      <c r="C33" s="2" t="s">
        <v>58</v>
      </c>
      <c r="D33" s="2" t="s">
        <v>109</v>
      </c>
      <c r="E33" s="2"/>
      <c r="F33" s="2"/>
    </row>
    <row r="34" spans="1:6" ht="315" x14ac:dyDescent="0.25">
      <c r="A34" s="2" t="s">
        <v>59</v>
      </c>
      <c r="B34" s="2" t="s">
        <v>60</v>
      </c>
      <c r="C34" s="2" t="s">
        <v>61</v>
      </c>
      <c r="D34" s="2" t="s">
        <v>110</v>
      </c>
      <c r="E34" s="2"/>
      <c r="F34" s="2"/>
    </row>
    <row r="35" spans="1:6" ht="360" x14ac:dyDescent="0.25">
      <c r="A35" s="2" t="s">
        <v>62</v>
      </c>
      <c r="B35" s="2" t="s">
        <v>63</v>
      </c>
      <c r="C35" s="2" t="s">
        <v>64</v>
      </c>
      <c r="D35" s="2" t="s">
        <v>111</v>
      </c>
      <c r="E35" s="2"/>
      <c r="F35" s="2"/>
    </row>
    <row r="36" spans="1:6" ht="315" x14ac:dyDescent="0.25">
      <c r="A36" s="2" t="s">
        <v>65</v>
      </c>
      <c r="B36" s="2" t="s">
        <v>66</v>
      </c>
      <c r="C36" s="2" t="s">
        <v>67</v>
      </c>
      <c r="D36" s="2" t="s">
        <v>112</v>
      </c>
      <c r="E36" s="2"/>
      <c r="F36" s="2"/>
    </row>
    <row r="37" spans="1:6" ht="330" x14ac:dyDescent="0.25">
      <c r="A37" s="2" t="s">
        <v>68</v>
      </c>
      <c r="B37" s="2" t="s">
        <v>69</v>
      </c>
      <c r="C37" s="2" t="s">
        <v>70</v>
      </c>
      <c r="D37" s="2" t="s">
        <v>113</v>
      </c>
      <c r="E37" s="2"/>
      <c r="F37" s="2"/>
    </row>
    <row r="38" spans="1:6" ht="285" x14ac:dyDescent="0.25">
      <c r="A38" s="2" t="s">
        <v>71</v>
      </c>
      <c r="B38" s="2" t="s">
        <v>72</v>
      </c>
      <c r="C38" s="2" t="s">
        <v>73</v>
      </c>
      <c r="D38" s="2" t="s">
        <v>114</v>
      </c>
      <c r="E38" s="2"/>
      <c r="F38" s="2"/>
    </row>
    <row r="39" spans="1:6" ht="240" x14ac:dyDescent="0.25">
      <c r="A39" s="2" t="s">
        <v>74</v>
      </c>
      <c r="B39" s="2" t="s">
        <v>75</v>
      </c>
      <c r="C39" s="2" t="s">
        <v>76</v>
      </c>
      <c r="D39" s="2" t="s">
        <v>115</v>
      </c>
      <c r="E39" s="2"/>
      <c r="F39" s="2"/>
    </row>
  </sheetData>
  <conditionalFormatting sqref="G2:G39">
    <cfRule type="cellIs" dxfId="4" priority="1" operator="lessThanOrEqual">
      <formula>1</formula>
    </cfRule>
    <cfRule type="cellIs" dxfId="3" priority="2" operator="equal">
      <formula>2</formula>
    </cfRule>
    <cfRule type="cellIs" dxfId="2" priority="3" operator="equal">
      <formula>3</formula>
    </cfRule>
    <cfRule type="cellIs" dxfId="1" priority="4" operator="equal">
      <formula>4</formula>
    </cfRule>
    <cfRule type="cellIs" dxfId="0" priority="5" operator="equal">
      <formula>5</formula>
    </cfRule>
  </conditionalFormatting>
  <dataValidations count="1">
    <dataValidation type="list" allowBlank="1" showInputMessage="1" showErrorMessage="1" sqref="G1:G1048576" xr:uid="{0BF54017-05B2-4CB1-AA8D-EB448E7CDE9D}">
      <formula1>#REF!</formula1>
    </dataValidation>
  </dataValidations>
  <pageMargins left="0.7" right="0.7" top="0.75" bottom="0.75" header="0.3" footer="0.3"/>
  <headerFooter>
    <oddHeader>&amp;C&amp;"Aptos"&amp;11&amp;K000000 Internal&amp;1#_x000D_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Scoring Matrix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 Dhanker</dc:creator>
  <cp:lastModifiedBy>Vik Dhanker</cp:lastModifiedBy>
  <dcterms:created xsi:type="dcterms:W3CDTF">2025-12-05T05:16:44Z</dcterms:created>
  <dcterms:modified xsi:type="dcterms:W3CDTF">2026-01-22T05:11:52Z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40d2544-b60a-43e7-b997-17bebe313d3a_Enabled">
    <vt:lpwstr>true</vt:lpwstr>
  </property>
  <property fmtid="{D5CDD505-2E9C-101B-9397-08002B2CF9AE}" pid="3" name="MSIP_Label_840d2544-b60a-43e7-b997-17bebe313d3a_SetDate">
    <vt:lpwstr>2025-12-05T05:49:30Z</vt:lpwstr>
  </property>
  <property fmtid="{D5CDD505-2E9C-101B-9397-08002B2CF9AE}" pid="4" name="MSIP_Label_840d2544-b60a-43e7-b997-17bebe313d3a_Method">
    <vt:lpwstr>Privileged</vt:lpwstr>
  </property>
  <property fmtid="{D5CDD505-2E9C-101B-9397-08002B2CF9AE}" pid="5" name="MSIP_Label_840d2544-b60a-43e7-b997-17bebe313d3a_Name">
    <vt:lpwstr>Internal - Marked</vt:lpwstr>
  </property>
  <property fmtid="{D5CDD505-2E9C-101B-9397-08002B2CF9AE}" pid="6" name="MSIP_Label_840d2544-b60a-43e7-b997-17bebe313d3a_SiteId">
    <vt:lpwstr>54946ffc-68d3-4955-ac70-dca726d445b4</vt:lpwstr>
  </property>
  <property fmtid="{D5CDD505-2E9C-101B-9397-08002B2CF9AE}" pid="7" name="MSIP_Label_840d2544-b60a-43e7-b997-17bebe313d3a_ActionId">
    <vt:lpwstr>2124385a-b597-4c39-b51a-c299c6572966</vt:lpwstr>
  </property>
  <property fmtid="{D5CDD505-2E9C-101B-9397-08002B2CF9AE}" pid="8" name="MSIP_Label_840d2544-b60a-43e7-b997-17bebe313d3a_ContentBits">
    <vt:lpwstr>1</vt:lpwstr>
  </property>
  <property fmtid="{D5CDD505-2E9C-101B-9397-08002B2CF9AE}" pid="9" name="MSIP_Label_840d2544-b60a-43e7-b997-17bebe313d3a_Tag">
    <vt:lpwstr>10, 0, 1, 1</vt:lpwstr>
  </property>
</Properties>
</file>