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bsigroup-my.sharepoint.com/personal/vikas_dhanker_bsigroup_com/Documents/Documents/Audits/Amazon/2025 Internal audit/"/>
    </mc:Choice>
  </mc:AlternateContent>
  <xr:revisionPtr revIDLastSave="172" documentId="8_{4C2FDB01-E5A2-4010-9F62-CB015917F227}" xr6:coauthVersionLast="47" xr6:coauthVersionMax="47" xr10:uidLastSave="{2698181B-49CE-40E4-AD40-B6A233BDC464}"/>
  <bookViews>
    <workbookView xWindow="-110" yWindow="-110" windowWidth="19420" windowHeight="11020" xr2:uid="{F455DC55-0500-440F-A06F-77B05AECFEA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<sst xmlns="http://schemas.openxmlformats.org/spreadsheetml/2006/main" count="899" uniqueCount="635">
  <si>
    <t>Summary Report</t>
  </si>
  <si>
    <t>Category ID</t>
  </si>
  <si>
    <t>Control Group</t>
  </si>
  <si>
    <t>Category</t>
  </si>
  <si>
    <t>Control Name</t>
  </si>
  <si>
    <t>Control Description</t>
  </si>
  <si>
    <t>Test Procedure</t>
  </si>
  <si>
    <t>Additional questions/ evidence type</t>
  </si>
  <si>
    <t>A5.1</t>
  </si>
  <si>
    <t>ISO 27001-2022</t>
  </si>
  <si>
    <t>Organizational controls</t>
  </si>
  <si>
    <t>Policies for information security</t>
  </si>
  <si>
    <t>Information security policy and topic-specific policies shall be defined,
approved by management, published, communicated to and
acknowledged by relevant personnel and relevant interested parties,
and reviewed at planned intervals and if significant changes occur.</t>
  </si>
  <si>
    <t xml:space="preserve">1. Obtain set of policies for information security. 
2. Verify that policies are approved by management 
3. Verify that policies are published and communicated to relevant personnel (such as training, seminars, emails, etc.)
4. Verify each security policy includes a defined frequency to review and update the document
5. Verify each security policy was reviewed in the last 12 months </t>
  </si>
  <si>
    <t>A5.2</t>
  </si>
  <si>
    <t>Information security roles and responsibilities</t>
  </si>
  <si>
    <t>Information security roles and responsibilities shall be defined and
allocated according to the organization needs.</t>
  </si>
  <si>
    <t>1. Obtain the Security Governance policy
1.1 Verify information security and governance roles and responsibilities are defined and documented 
1.2 Verify that the document describes the security and governance roles and responsibilities of employees, contractors and third parties 
1.3 Verify that the document include a defined frequency to review and update the document 
1.4 Verify that the document reviewed in the last 12 months 
1.5 Verify that the document communicated to relevant personnel (such as training, seminars, emails etc.)</t>
  </si>
  <si>
    <t>A5.3</t>
  </si>
  <si>
    <t>Segregation of duties</t>
  </si>
  <si>
    <t>Conflicting duties and conflicting areas of responsibility shall be segregated.</t>
  </si>
  <si>
    <t>1. 1. Obtain the Security Governance policy
1.1 Verify the document defines the segregation of conflicting duties and areas of responsibility 
1.2 Verify the document(s) is published and communicated to relevant personnel (such as training, seminars, emails etc.)
1.3 Verify that the document(s) include a defined frequency to review and update the document(s)
1.4 Verify the document(s) reviewed in the last 12 months
2.1 Verify controls to require separation of duties between the requester, approver, and implementer for change requests
2.3 Verify if there is a separation of duties between personnel assigned to the development/test environments and those assigned to the production environment</t>
  </si>
  <si>
    <t>A5.4</t>
  </si>
  <si>
    <t>Management responsibilities</t>
  </si>
  <si>
    <t>Management shall require all personnel to apply information security in accordance with the established information security policy, topic-specific policies and procedures of the organization.</t>
  </si>
  <si>
    <t>1. Obtain the Security Governance policy
1.1 Verify a document requires all employees and contractors to apply information security in accordance with the established policies and procedures of the organization.
1.2 Verify a document published and communicated to relevant personnel (such as training, seminars, emails etc.)
1.3 Verify the document includes a defined frequency to review and update the document(s)
1.4 Verify the document was reviewed in the last 12 months</t>
  </si>
  <si>
    <t>A5.5</t>
  </si>
  <si>
    <t>Contact with authorities</t>
  </si>
  <si>
    <t>The organization shall establish and maintain contact with relevant authorities.</t>
  </si>
  <si>
    <t>1. Verify responsibilities are defined to maintain appropriate contacts with relevant authorities.</t>
  </si>
  <si>
    <t>A5.6</t>
  </si>
  <si>
    <t>Contact with special interest groups</t>
  </si>
  <si>
    <t>The organization shall establish and maintain contact with special interest groups or other specialist security forums and professional associations.</t>
  </si>
  <si>
    <t>1. Verify that responsibilities are defined to maintain appropriate contacts with special interest groups or other information security forums and professional associations
2. Verify advisories received made available to relevant stakeholders</t>
  </si>
  <si>
    <t>A5.7</t>
  </si>
  <si>
    <t>Threat Intelligence</t>
  </si>
  <si>
    <t>Information relating to information security threats shall be collected
and analyzed to produce threat intelligence.</t>
  </si>
  <si>
    <t>1. Verify methods in which information about existing or emerging threats is collected and analyzed.
2. Obtain information on how the organization receives threat intelligence information
3. Obtain information on how the organization shares threat intelligence information</t>
  </si>
  <si>
    <t>A5.8</t>
  </si>
  <si>
    <t>Information security in project management</t>
  </si>
  <si>
    <t>Information security shall be integrated into project management.</t>
  </si>
  <si>
    <t>1. Obtain the information security risk management process document
1.1 Verify that the information security risk management process is incorporated in project management
1.2 Verify that the document includes requirements for managing risk within the project/program environment
1.3 Verify the document was published and communicated to relevant personnel (such as training, seminars, emails etc.)
1.4 Verify the document  includes a defined frequency to review and update the document(s)
1.5 Verify the document was reviewed in the last 12 months
2.1. Verify project teams specify security requirements for each project
2.2. Verify security requirements are specific, measurable, and reasonable
2.3. Verify security requirements are in line with the organizational baseline
2.4. Verify project teams specify security requirements during development
2.5. Verify teams derive security requirements from functional requirements and customer or organization concerns
2.6. Verify security requirements are specific, measurable, and reasonable
2.7. Verify security requirements are in line with the organizational baseline</t>
  </si>
  <si>
    <t>A5.9</t>
  </si>
  <si>
    <t>Inventory of information and other associated assets</t>
  </si>
  <si>
    <t>An inventory of information and other associated assets, including owners, shall be developed and maintained.</t>
  </si>
  <si>
    <t>1. Verify that there is an asset management process documented and implemented
1.1 Verify that the document includes clear identification of assets with serial numbers, and that asset tag numbers specified, etc. for each
1.2 Verify that the document includes the classification of assets (criticality) 
1.3 Verify that the document includes the identification of asset ownership (company ownership or rental)
1.4 Verify that the document includes a defined frequency to review and update the document
1.5 Verify that the document was reviewed in the last 12 months
2.  Get a sample of the asset inventory
2.1 Verify asset owners are defined for all information assets</t>
  </si>
  <si>
    <t>A5.10</t>
  </si>
  <si>
    <t>Acceptable use of information and other associated assets</t>
  </si>
  <si>
    <t>Rules for the acceptable use and procedures for handling information and
other associated assets shall be identified, documented and implemented.</t>
  </si>
  <si>
    <t>1. Obtain an Acceptable Use Policy for information technology
1.1 Verify the document includes rules for the acceptable use of information and assets associated with information and information processing facilities
2. Obtain policy or procedure for handling assets in accordance with the information classification scheme
2.1 Verify the document defines handling requirements for each classification level
3. Verify that the document(s) includes a defined frequency to review and update the document
1.3 Verify that the document(s) was reviewed in the last 12 months
1.4 Verify that the document(s) was communicated to relevant personnel (such as training, seminars, emails etc.)</t>
  </si>
  <si>
    <t>A5.11</t>
  </si>
  <si>
    <t>Return of assets</t>
  </si>
  <si>
    <t>Personnel and other interested parties as appropriate shall return all the organization’s assets in their possession upon change or termination of their employment, contract or agreement.</t>
  </si>
  <si>
    <t xml:space="preserve">1. Verify if the termination process include requirement to return all of the organizational assets in their possession upon termination of their employment, contract or agreement.
</t>
  </si>
  <si>
    <t>A5.12</t>
  </si>
  <si>
    <t>Classification of information</t>
  </si>
  <si>
    <t>Information shall be classified according to the information security needs of the organization based on confidentiality, integrity, availability and relevant interested party requirements.</t>
  </si>
  <si>
    <t>1. Obtain a documented policy or procedure to address information classification scheme that sets appropriate protection levels and the need for special handling
1.1 Verify that the scheme includes value, criticality, and service-level expectations related to data and assets 
1.2 Verify that the scheme includes the sensitivity to unauthorized disclosure or modification
1.3 Verify that the information classification document address responsibility of the asset owner to define the classification of an asset, periodically review and ensure it is kept up to date at the appropriate level
1.4 Verify that the information classification document address an aggregation of information resulting in higher classification 
1.5 Verify that the document includes a defined frequency to review and update the document
1.6 Verify that the document was reviewed in the last 12 months
1.7 Verify that the document was communicated to relevant personnel (such as training, seminars, emails etc.)</t>
  </si>
  <si>
    <t>A5.13</t>
  </si>
  <si>
    <t>Labelling of information</t>
  </si>
  <si>
    <t>An appropriate set of procedures for information labelling shall be developed and implemented in accordance with the information classification scheme adopted by the organization.</t>
  </si>
  <si>
    <t>1. Obtain documented policy or procedure for information labeling in accordance with the information classification scheme
1.1 Verify that the documented policy or procedure includes default classification level for not labeled information
1.2 Verify that the document includes a defined frequency to review and update the document
1.3 Verify that the document reviewed in the last 12 months
1.4 Verify that the document was communicated to relevant personnel (such as training, seminars, emails etc.)
2.1 Verify information is classified and labeled according to the information classification scheme</t>
  </si>
  <si>
    <t>A5.14</t>
  </si>
  <si>
    <t>Information transfer</t>
  </si>
  <si>
    <t>Information transfer rules, procedures, or agreements shall be in place for all types of transfer facilities within the organization and between the organization and other parties.</t>
  </si>
  <si>
    <t>1. Obtain documented information transfer policy or procedure
1.1 Verify the document includes protection measures to protect the transfer of information through the use of all types of communication facilities
1.2 Verify the document includes a defined frequency to review and update the document
1.3 Verify the document was reviewed in the last 12 months
1.4 Verify the document was communicated to relevant personnel (such as training, seminars, emails etc.)
2 Verify encryption of data transmission on external networks (including application traffic) using strong cryptography and security protocols (e.g., TLS 1.2 or greater, IPSEC, or SSH)
2.1. Verify the proper encryption strength implemented for the encryption methodology in use
3 Obtain a sample of agreements on information transfer between the organization and external parties
3.1 Verify the agreements address the secure transfer of business information between the organization and external parties
4. Verify messages are protected from unauthorized access, modification, or denial of service commensurate with the classification scheme adopted by the organization</t>
  </si>
  <si>
    <t>A5.15</t>
  </si>
  <si>
    <t>Access control</t>
  </si>
  <si>
    <t>Rules to control physical and logical access to information and other associated assets shall be established and implemented based on business and information security requirements.</t>
  </si>
  <si>
    <t>1. Obtain a documented Access Control Policy
1.1 Verify that the document includes requirements for access requests (e.g. request, approval, access provisioning) 
1.2 Verify that the document include requirements for provisioning principles (role-based, least privilege)
1.3 Verify that the document includes requirements for the management of functional/non-human ID's
1.4 Verify the document includes a defined frequency to review and update the document 
1.5 Verify that the document is reviewed in the last 12 months
1.6 Verify that the document is communicated to relevant personnel (such as training, seminars, emails etc.)
2. Verify access to networks and network services is assigned based on individual personnel’s job classification and function</t>
  </si>
  <si>
    <t>A5.16</t>
  </si>
  <si>
    <t>Identity management</t>
  </si>
  <si>
    <t>The full life cycle of identities shall be managed.</t>
  </si>
  <si>
    <t>1. Obtain and review a formal user registration and de-registration process to enable assignment of access rights</t>
  </si>
  <si>
    <t>A5.17</t>
  </si>
  <si>
    <t>Authentication information</t>
  </si>
  <si>
    <t>Allocation and management of authentication information shall be controlled by a management process, including advising personnel on appropriate handling of authentication information.</t>
  </si>
  <si>
    <t>1. Obtain a standard documented process for distributing initial passwords/PINs 
1.1. Obtain documentation of the formal account management process for allocation of passwords including password standard relevant to the testing location. 
1.2 Verify if the document includes requirements forcing users to change their password upon first logon
1.3 Verify if the document includes a process to verify a user's identity before communicating initial and temporary passwords/PINs and when initiating a password reset 
1.4 Verify the document includes a defined frequency to review and update the document
1.5 Verify that the document was reviewed in the last 12 months
1.6 Verify that the document was communicated to relevant personnel (such as training, seminars, emails etc.)
2. Obtain a Password Management Policy or Standard for access to all platforms, applications and databases
2.1 Verify that the document includes password history requirements  - minimum of 12 previous passwords
2.2 Verify that the document includes maximum password age - 90 days or less
2.3 Verify that the document includes minimum password length - at least 8 characters (PINs must be at least 4 characters)
2.4 Verify that the document includes password complexity  - must use at least 3 of the four available character types: lowercase letters, uppercase letters, number, and symbols
2.5 Verify that the document includes user lock out on failed attempts  - a maximum of 5 failed attempts
2.6 Verify that the document includes temporary passwords valid for a defined period
2.7 Verify that the document includes a defined frequency to review and update the document
2.8 Verify that the document was reviewed in the last 12 months
2.9 Verify that the document communicated to relevant personnel (such as training, seminars, emails etc.)
3.1. Verify network password configuration settings are aligned to industry best practices
Design Elements:
3.1. Password history requirements - minimum of 12 previous passwords
3.2. Minimum password age - minimum of 3 days
3.3 Maximum password age - at most 90 days for common user and at most 30 days for privileged user
3.4. Minimum password length - at least 8 characters (PINs must be at least 4 characters)
3.5. Password complexity - must use at least 3 of the four available character types: lowercase letters, uppercase letters, number, and symbols
3.6. Invalid attempt lock-out - a maximum of 5 failed attempts
3.7. Lockout is for a minimum period of 15 minutes unless unlocked by system administrator
3.8. Verify it is required that passwords be masked, obfuscated, or not echoed during entry during login to all applications, operating systems, network devices, etc.</t>
  </si>
  <si>
    <t>A5.18</t>
  </si>
  <si>
    <t>Access rights</t>
  </si>
  <si>
    <t>Access rights to information and other associated assets shall be provisioned, reviewed, modified and removed in accordance with the organization’s topic-specific policy on and rules for access control.</t>
  </si>
  <si>
    <t>1. Verify a formal user access provisioning process is implemented to assign or revoke access rights for all user types to all systems and services
1.2. Verify approval is documented by authorized parties is required, specifying required privileges
1.3. Verify user access rights reviews are conducted to the system components at least annually
1.4. Verify privileged user access rights are reviewed at least quarterly
1.5. Verify the assessment includes a baseline of all active/inactive/disabled accounts (user and system)
1.6. Verify the assessment includes the associated access levels assigned to users
1.7. Verify the assessment includes a formal approval or sign off
1.8. Verify access issues are logged and tracked through to resolution
2. Verify access for any terminated users is immediately deactivated or removed (If yes, please provide a sample of terminated users' accounts).
2.1 Verify access is modified/reassigned within 5 days of the formal transfer action for transferred personnel
2.3. Verify inactive user accounts are either removed or disabled within 90 days for all system components
2.4. Verify a process in place to disable temporary accounts after a predefined period of time
2.5. Verify accounts used by third parties to access, support, or maintain system components via remote access are enabled only during the time period needed and disabled when not in use</t>
  </si>
  <si>
    <t>A5.19</t>
  </si>
  <si>
    <t>Information security in supplier relationships</t>
  </si>
  <si>
    <t>Processes and procedures shall be defined and implemented to manage the information security risks associated with the use of supplier’s products or services.</t>
  </si>
  <si>
    <t>1. Obtain the documented policy or procedure for third-party risk assessment
1.1 Verify that the document includes issue management processes including tracking issues and remediation plans through closure? 
1.2 Verify that the document includes assessing their criticality, including an initial and periodic risk assessment(s), leading to the performance of required due diligence activities? 
1.3 Verify that the document includes a defined frequency to review and update the document.
1.4 Verify that the document was reviewed in the last 12 months.
1.5 Verify that the document was communicated to relevant personnel (such as training, seminars, emails etc.) 
2.1  Verify performance of regular due diligence or assessments as part of the third-party risk assessment? (If yes, please describe the frequency and scope of third-party assessments and attach a ).</t>
  </si>
  <si>
    <t>A5.20</t>
  </si>
  <si>
    <t>Addressing information security within supplier agreements</t>
  </si>
  <si>
    <t>Relevant information security requirements shall be established and agreed with each supplier based on the type of supplier relationship.</t>
  </si>
  <si>
    <t>1. Verify if customers are required to review and agree with the acceptable use policy, as well as security and privacy requirements defined in terms of service before engaging in services
2. Verify if there is a standard contract template(s) and/or Security Requirement which is required to be used with your third parties or subcontractors</t>
  </si>
  <si>
    <t>A5.21</t>
  </si>
  <si>
    <t>Managing information security in the ICT supply chain</t>
  </si>
  <si>
    <t>Processes and procedures shall be defined and implemented to manage the information security risks associated with the ICT products and services supply chain.</t>
  </si>
  <si>
    <t>1. Verify if agreements with suppliers include requirements to address the information security risks associated with information and communications technology services and product supply chain</t>
  </si>
  <si>
    <t>A5.22</t>
  </si>
  <si>
    <t>Monitoring review and change management of supplier services</t>
  </si>
  <si>
    <t>The organization shall regularly monitor, review, evaluate and manage change in supplier information security practices and service delivery.</t>
  </si>
  <si>
    <t>1. Verify if there is a list of service providers maintained, including a description of the service(s) provided.
2. Verify if processes and designated responsibilities are defined for establishing and reviewing relevant third-party agreements and managing changes to services provided by third parties
3. Verify if there is a process to conduct regular third-party performance monitoring/feedback and measure third party performance against contracted SLAs.
3. Verify if there are documented procedures for monitoring breaches to contractual obligations and handling issues with third parties 
4. Verify if there is a register for detected breaches relating to third-party services (If yes, please attach the sample of detected breaches)
5. Verify if processes and designated responsibilities are defined for establishing and reviewing relevant third-party agreements and managing changes to services provided by third parties</t>
  </si>
  <si>
    <t>A5.23</t>
  </si>
  <si>
    <t>Information security for use of cloud services</t>
  </si>
  <si>
    <t>Processes for acquisition, use, management and exit from cloud services shall be established in accordance with the organization’s information security requirements.</t>
  </si>
  <si>
    <t>1. Verify the organization defines and communicates how it manages information security risks related to the use of cloud services.
2. Obtain agreements, a Shared Responsibility Model, or review of relevant SOC 2 reports related to the use of cloud services.
3. Assess how the organization is made aware of changes to cloud services.</t>
  </si>
  <si>
    <t>A5.24</t>
  </si>
  <si>
    <t>Information security incident management planning and preparation</t>
  </si>
  <si>
    <t xml:space="preserve">The organization shall plan and prepare for managing information security
incidents by defining, establishing and communicating information security incident management processes, roles and responsibilities. </t>
  </si>
  <si>
    <t>1. Obtain an Incident Management Policy or Procedures
1.1 Verify that the document includes definition of incidents (i.e. technology, business operations, privacy, etc.)
1.2 Verify that the document includes scope includes employees and subcontractors
1.3 Verify that the document includes requirements or procedures to prevent and detect incidents.
1.4 Verify that the document includes requirements or procedures to investigate incidents
1.5 Verify that the document includes requirements or procedures to remediate and track to resolution
1.6 Verify that the document includes requirements or procedures to report internally and externally including required timeframes
1.7 Verify that the document includes a defined frequency to review and update the document.
1.8 Verify that the document was reviewed in the last 12 months.
1.9 Verify that the document was communicated to relevant personnel (such as training, seminars, emails etc.)</t>
  </si>
  <si>
    <t>A5.25</t>
  </si>
  <si>
    <t>Assessment and decision on information security events</t>
  </si>
  <si>
    <t>The organization shall assess information security events and decide if they are to be categorized as information security incidents.</t>
  </si>
  <si>
    <t>1. Verify if there are specific personnel designated to be available on a 24/7 basis to respond to alerts
2. Verify if there are information security events assessed to decide if they are to be classified as information security incidents</t>
  </si>
  <si>
    <t>A5.26</t>
  </si>
  <si>
    <t>Response to information security incidents</t>
  </si>
  <si>
    <t>Information security incidents shall be responded to in accordance with the documented procedures.</t>
  </si>
  <si>
    <t>1. Obtain an Incident Response Plan
1.1 Verify that the document includes roles, responsibilities, and communication and contact strategies in the event of a compromise.
1.2 Verify that the document includes specific incident response procedures?
1.3 Verify that the document includes performing post-mortem activities?  
1.4 Verify that the document was communicated to relevant personnel (such as training, seminars, emails etc.)
1.5 Verify if information security incidents are responded to in accordance with the documented information security incident management plan
1.6 Verify information security incident management plan is tested at least every 12 months</t>
  </si>
  <si>
    <t>A5.27</t>
  </si>
  <si>
    <t>ISO 27001-2013</t>
  </si>
  <si>
    <t>Learning from information security incidents</t>
  </si>
  <si>
    <t>Knowledge gained from information security incidents shall be used to strengthen and improve the information security controls.</t>
  </si>
  <si>
    <t>1. Verify if incident post-mortem activities are conducted for high or medium severity rated incidents
2. Verify if lessons are learned from resolving information security incidents used to reduce the likelihood or impact for future incidents</t>
  </si>
  <si>
    <t>A5.28</t>
  </si>
  <si>
    <t>Collection of evidence</t>
  </si>
  <si>
    <t>The organization shall establish and implement procedures for the identification,
collection, acquisition and preservation of evidence related to information security events.</t>
  </si>
  <si>
    <t>1. Obtain the guidance on conducting forensic analysis for an incident,
1.1 Verify that the document defines procedures for the identification, collection, acquisition, and preservation of evidence
1.2 Does the document include a defined frequency to review and update the document?
1.3 Was the document communicated to relevant personnel (such as training, seminars, emails etc.)? 
1.4 Does the document include a defined frequency to review and update the document?
1.5 Was the document communicated to relevant personnel (such as training, seminars, emails etc.)? 
1.6. Verify that documentation of evidence and chain of custody are generated from the incidents recorded</t>
  </si>
  <si>
    <t>A5.29</t>
  </si>
  <si>
    <t>Information security during disruption</t>
  </si>
  <si>
    <t>The organization shall plan how to maintain information security at an appropriate level during disruption.</t>
  </si>
  <si>
    <t xml:space="preserve">1. Obtain a Disaster Recovery/Business Continuity Planning Policy.
1.1 Verify that the document establishes expectations and directives to address recovery/resiliency/continuity risks associated with company and covers all products and services
1.2 Verify that the document includes a defined frequency to review and update the document.
1.3 Verify that the document was reviewed in the last 12 months.
1.4 Verify that the document was communicated to relevant personnel (such as training, seminars, emails etc.)
2. Verify a Business Impact Analysis (BIA) is performed for critical services at least on an annual basis (If yes, please attach the results of the last Business Impact Analysis).
3. Verify there is an established Business Continuity Plan
3.1 Verify that there is a review and update to the Business Continuity Plan at least every 12 months
3.2 Verify they conduct and document a Business Continuity Test at least every 12 months (If yes, please describe the frequency and attach results of the most recent Business Continuity Test)
4. Verify there is an established Disaster Recovery Plan
4.1 Verify there is a review and update to the Disaster Recovery  Plan at least every 12 months
4.2 Verify they conduct and document an end-to-end technology Disaster Recovery exercise that includes all critical technology components (e.g., inbound and outbound application interfaces, infrastructure, network, application availability) at least every 12 months
4.3 Verify there are established procedures for performing data restoration per the defined schedule.
5. Verify there are defined Recovery Time Objectives (RTOs) and Recovery Point Objectives (RPOs)
6. Verify they communicate significant changes in BCP/DRP to relevant stakeholders
7. Verify if there are critical issues identified during business continuity and disaster recovery testing are addressed within 45 calendar days of issue identification (If yes, please attach ).
</t>
  </si>
  <si>
    <t>A5.30</t>
  </si>
  <si>
    <t>ICT readiness for business continuity</t>
  </si>
  <si>
    <t>ICT readiness shall be planned, implemented, maintained and tested based on business continuity objectives and ICT continuity requirements.</t>
  </si>
  <si>
    <t>1. Obtain a Disaster Recovery/Business Continuity Planning Policy.
1.1 Verify that the document establishes expectations and directives to address recovery/resiliency/continuity risks associated with company and covers all products and services
1.2 Verify that the document includes a defined frequency to review and update the document.
1.3 Verify that the document was reviewed in the last 12 months.
1.4 Verify that the document was communicated to relevant personnel (such as training, seminars, emails etc.)
2. Verify a Business Impact Analysis (BIA) is performed for critical services at least on an annual basis (If yes, please attach the results of the last Business Impact Analysis).
3. Verify there is an established Business Continuity Plan
3.1 Verify that there is a review and update to the Business Continuity Plan at least every 12 months
3.2 Verify they conduct and document a Business Continuity Test at least every 12 months (If yes, please describe the frequency and attach results of the most recent Business Continuity Test)
4. Verify there is an established Disaster Recovery Plan
4.1 Verify there is a review and update to the Disaster Recovery  Plan at least every 12 months
4.2 Verify they conduct and document an end-to-end technology Disaster Recovery exercise that includes all critical technology components (e.g., inbound and outbound application interfaces, infrastructure, network, application availability) at least every 12 months
4.3 Verify there are established procedures for performing data restoration per the defined schedule.
5. Verify there are defined Recovery Time Objectives (RTOs) and Recovery Point Objectives (RPOs)
6. Verify they communicate significant changes in BCP/DRP to relevant stakeholders
7. Verify if there are critical issues identified during business continuity and disaster recovery testing are addressed within 45 calendar days of issue identification (If yes, please attach ).</t>
  </si>
  <si>
    <t>A5.31</t>
  </si>
  <si>
    <t>Legal, statutory, regulatory and contractual requirements</t>
  </si>
  <si>
    <t>Legal, statutory, regulatory and contractual requirements relevant to information security and the organization’s approach to meet these requirements shall be identified, documented and kept up to date.</t>
  </si>
  <si>
    <t>1. Verify there is a controls framework that addresses legislative, statutory, regulatory, contractual requirements and the organization's approach to meet those requirements 
2. Verify there is a process in place to periodically review the controls framework for each information system</t>
  </si>
  <si>
    <t>A5.32</t>
  </si>
  <si>
    <t>Intellectual property rights</t>
  </si>
  <si>
    <t>The organization shall implement appropriate procedures to protect intellectual property rights.</t>
  </si>
  <si>
    <t>1. Verify that software is installed and used in accordance with policies and that installation is tracked.
 2. Describe how the organization protect the intellectual property rights</t>
  </si>
  <si>
    <t>A5.33</t>
  </si>
  <si>
    <t>Protection of records</t>
  </si>
  <si>
    <t>Records shall be protected from loss, destruction, falsification, unauthorized
access and unauthorized release.</t>
  </si>
  <si>
    <t>1. Obtain documented policy or procedure defining and adhering to data retention period(s) as per applicable legal, statutory, or regulatory compliance obligations. 
1.1 Verify there is a data retention schedule
1.2 Verify records are protected from loss, destruction, falsification, unauthorized access and unauthorized release
1.3. Verify that the document includes a defined frequency to review and update the document.
1.4. Verify that the document was reviewed in the last 12 months.
1.5. Verify that the document was communicated to relevant personnel (such as training, seminars, emails etc.)</t>
  </si>
  <si>
    <t>A5.34</t>
  </si>
  <si>
    <t>Privacy and protection of PII</t>
  </si>
  <si>
    <t>The organization shall identify and meet the requirements regarding the preservation of privacy and protection of PII according to applicable laws and regulations and contractual requirements.</t>
  </si>
  <si>
    <t>1. Obtain a privacy policy
1.1 Verify that the document includes and defines a procedure to assess personally identifiable information (PII)
1.2 Verify that the document includes requirements to protect sensitive personal information?
1.4 Verify that the document includes a description of the technical measures implemented for the collection, protection, use, authorized processing and disclosure of personally identifiable information (PII)
1.5. Verify the collection, use, maintenance, sharing and retention of personally identifiable information (PII) limited to only those minimum elements identified for the purpose(s) described in privacy notices and for which consent is obtained, documented and retained?
1.6. Verify PII holdings are reviewed initially and periodically thereafter to ensure that PII is collected and retained only for those authorized purpose(s) as identified in the privacy notices
1.7. Verify all requests for disclosure of information have been required to be communicated to relevant stakeholders including data subjects, where applicable? (If yes, provide an example)
1.8. Verify there is a record maintained of all third parties with whom personal information of individuals disclosed including the date on which and the purpose for which it is disclosed
1.9 Verify the communication process been applied to relevant interested parties prior to disclosure.
1.10 Verify that the document includes a defined frequency to review and update the document.
1.11 Verify that the document was reviewed in the last 12 months.
1.12 Verify that the document was communicated to relevant personnel (such as training, seminars, emails etc.)</t>
  </si>
  <si>
    <t>A5.35</t>
  </si>
  <si>
    <t>Independent review of information security</t>
  </si>
  <si>
    <t>The organization’s approach to managing information security and its implementation including people, processes and technologies shall be reviewed independently at planned intervals, or when significant changes occur.</t>
  </si>
  <si>
    <t>1.Verify there is performance of a review of information security at planned intervals or when significant changes occur, to monitor and verify compliance with security and privacy requirements
2. Verify findings are reported and reviewed, and remediation plans are developed</t>
  </si>
  <si>
    <t>A5.36</t>
  </si>
  <si>
    <t>Compliance with policies, rules and standards for information security</t>
  </si>
  <si>
    <t>Compliance with the organization’s information security policy, topic-specific policies, rules and standards shall be regularly reviewed.</t>
  </si>
  <si>
    <t xml:space="preserve">1. Verify that policies and/or procedures are documented for ensuring compliance of information systems security policies and standards.
2. Verify that the management's communication, monitoring and facilitating of security policy and standards compliance is effective across the organization.
3. Select a sample of information systems to verify that independent assessments were conducted by qualified personnel on a periodic basis. 
3.1. Verify that internal/external assessment is performed per the defined methodology, at least annually, and after any significant infrastructure or application changes to the environment (such as an operating system upgrade, a sub-network added to the environment, or an added web server)
3.2. Verify that assessment is performed by a qualified internal resource or qualified external third party, and if applicable, the organizational independence of the tester exists?
3.3. Verify that all findings are corrected and followed by repeated testing to verify the corrections 
4.1 Verify internal/external penetration testing is performed per the defined methodology, at least annually, and after any significant infrastructure or application changes to the environment (such as an operating system upgrade, a sub-network added to the environment, or an added web server)
4.2 Verify tests are performed by a qualified internal resource or qualified external third party, and if applicable, does the organizational independence of the tester exist
4.3 Verify exploitable vulnerabilities are found during penetration testing corrected, followed by repeated testing to verify the corrections </t>
  </si>
  <si>
    <t>A5.37</t>
  </si>
  <si>
    <t>Documented operating procedures</t>
  </si>
  <si>
    <t>Operating procedures for information processing facilities shall be documented and made available to personnel who need them.</t>
  </si>
  <si>
    <t>1. Confirm that standard operating procedures have been documented and approved by management. Confirm that the documentation is up to date and reflects current operating environment for the organization.
 2. Verify that the standard operating procedures include implementation guidance to operational teams, are made available at designated locations and are known to all affected parties.
 3. Verify that the standard operating procedures are reviewed at least annually and updated as needed to reflect changes in business environment and take into account applicable information security policies.</t>
  </si>
  <si>
    <t>A6.1</t>
  </si>
  <si>
    <t>People controls</t>
  </si>
  <si>
    <t>Screening</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</si>
  <si>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</si>
  <si>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1. Obtain policy or procedure for the background verification check on candidates for employment, contractors, and third-party users
1.1 Verify that the background verification process addresses past employment history checks 
1.2 Verify that the background verification process includes a check (for completeness and accuracy) of the applicant's resume or curriculum vitae
1.3 Verify that the background verification process includes confirmation of claimed academic and professional qualifications
1.4 Verify that the background verification process includes an independent identity check (e.g. passport or similar document) 
1.5 Verify that the background verification process includes the checks of criminal records
1.6 Verify that the background verification process includes the checks on competency and trustworthiness proportional to the criticality of the proposed role in the organization
1.7 Verify that the background verification process includes parties authorized to conduct background verification?
1.8 Verify that the background verification process addresses the frequency of checks before being granted access to information systems and periodically after that
1.9 Verify that the policy or procedure include a defined frequency to review and update the document(s)
1.10 Verify that the policy or procedure was reviewed in the last 12 months</t>
  </si>
  <si>
    <t>A6.2</t>
  </si>
  <si>
    <t>Terms and conditions of employment</t>
  </si>
  <si>
    <t>The employment contractual agreements shall state the personnel’s and the organization’s responsibilities for information security.</t>
  </si>
  <si>
    <t>1. Verify users are required to sign agreements that include non-disclosure provisions and asset protection responsibilities, upon hire and thereafter on a periodic basis
1.1 Obtain the example of the contractual agreements with employees and contractors 
1.2 Verify that the contractual agreements state responsibilities for information security.
1.3 Confirm requirements for non-disclosure or confidentiality agreements are reviewed at planned intervals</t>
  </si>
  <si>
    <t>A6.3</t>
  </si>
  <si>
    <t>Information security awareness, education and training</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</si>
  <si>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</si>
  <si>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1. Obtain the Security Awareness Training Policy
1.1 Verify that the document includes requirements to conduct Security Awareness Training upon hire and at least annually
1.2 Verify the document include requirements to acknowledge at least annually that personnel have read and understood the security policy and procedures.
1.3 Verify the document includes a defined frequency to review and update the document(s)
1.4 Verify that the document was reviewed in the last 12 months.
2. Verify a formal security awareness program is in place to make all personnel aware of the security policy and procedures
2.1. Verify the security awareness program provides multiple methods of communicating awareness and educating personnel (for example, posters, letters, memos, web-based training, meetings, and promotions)
2.2. Verify personnel are educated upon hire and at least annually
2.3. Verify training activities are documented and monitored
2.4. Verify personnel are required to acknowledge at least annually that they have read and understood the security policy and procedures(If yes, please attach a sample of such acknowledge).</t>
  </si>
  <si>
    <t>A6.4</t>
  </si>
  <si>
    <t>Disciplinary process</t>
  </si>
  <si>
    <t>A disciplinary process shall be formalized and communicated to take actions against personnel and other relevant interested parties who have committed an information security policy violation.</t>
  </si>
  <si>
    <t xml:space="preserve">1. Verify a formal disciplinary process is established to take action against users who commit a security breach or violate organization-defined policies
1.1 Verify that the disciplinary process includes a graduated response that takes into consideration factors such as the nature and gravity of the breach and its impact on business, whether or not it is a first or repeat offence, whether or not the violator was properly trained, relevant legislation, business contracts and other factors as required
1.2 Verify that the disciplinary process address serious cases of misconduct and allow for instant removal of duties, access rights and privileges, and for immediate escorting out of the site, if necessary
1.3. Verify the disciplinary process include a defined frequency to review and update the document 
1.4 Was the document reviewed in the last 12 months </t>
  </si>
  <si>
    <t>A6.5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</si>
  <si>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</si>
  <si>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</si>
  <si>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1. Obtain process and/or procedure documentation regarding personnel security, procedures addressing personnel termination or change of responsibilities for employees, contractors and/or third-party users that pertain to the testing location. 
1.1. Verify that documentation addresses ongoing security requirements and legal responsibilities and, where appropriate, responsibilities contained within any confidentiality agreement, and the terms and conditions of employment continuing for a defined period after the change or end of the employment
1.2. Verify that the documentation addresses the removal of all access rights that are no longer needed by the user as a result of the termination or change of employment.
2.1. Verify information security responsibilities and duties remain valid after termination or change of employment are defined
2.2. Verify information security responsibilities and duties  remain valid after termination or change of employment are communicated and enforced</t>
  </si>
  <si>
    <t>A6.6</t>
  </si>
  <si>
    <t>Confidentiality or non-disclosure agreements</t>
  </si>
  <si>
    <t>Confidentiality or non-disclosure agreements reflecting the organization’s needs for the protection of information shall be identified, documented, regularly reviewed and signed by personnel and other relevant interested parties.</t>
  </si>
  <si>
    <t xml:space="preserve">1 Verify users are required to sign agreements that include non-disclosure provisions and asset protection responsibilities, upon hire and thereafter on a periodic basis
2 Verify requirements for non-disclosure or confidentiality agreements reviewed at planned intervals </t>
  </si>
  <si>
    <t>A6.7</t>
  </si>
  <si>
    <t>Remote working</t>
  </si>
  <si>
    <t>Security measures shall be implemented when personnel are working remotely to protect information accessed, processed or stored outside the organization’s premises.</t>
  </si>
  <si>
    <t>1. Verify a policy or procedure for teleworking been documented and implemented
1.1 Verify that the policy or procedure addresses the security measures to protect information accessed, processed or stored at teleworking
sites
1.2 Verify that a policy or procedure published and communicated to relevant personnel (such as training, seminars, emails etc.)
1.3 Verify that the policy or procedure include a defined frequency to review and update the document(s)
1.4 Verify that the policy or procedure was reviewed in the last 12 months
2. Ensure the following are implemented 
2.1. Verify the appropriate approval is required before remote connections are provisioned
2.2. Verify only secure communication protocols are used for remote system management
2.3. Verify monitoring and evaluation of all remote access usage (if yes, please describe and attach a screenshots of related logs)
2.4. Verify multi-factor authentication is employed for remote access to the organization's network</t>
  </si>
  <si>
    <t>A6.8</t>
  </si>
  <si>
    <t>Information security event reporting</t>
  </si>
  <si>
    <t>The organization shall provide a mechanism for personnel to report observed or suspected information security events through appropriate channels in a timely manner.</t>
  </si>
  <si>
    <t>1. Verify if processes and mechanisms are implemented to assist users in handling and reporting suspected security events through defined channels 
2. Verify if there are reported security events reviewed by designated personnel and addressed per documented incident management procedures</t>
  </si>
  <si>
    <t>A7.1</t>
  </si>
  <si>
    <t>Physical controls</t>
  </si>
  <si>
    <t>Physical security perimeters</t>
  </si>
  <si>
    <t>Security perimeters shall be defined and used to protect areas that contain information and other associated assets.</t>
  </si>
  <si>
    <t xml:space="preserve">1. Obtain a Physical Security and Environmental Policy, Plan or Procedure
1.1 Verify the document includes requirements for perimeter security and physical access control 
1.2 Verify the document includes requirements for physical access including Health and Safety requirements?
1.2 Verify the document includes a defined frequency to review and update the document
1.3 Verify that the document was reviewed in the last 12 months
2.1. Verify access is restricted to buildings or areas where data is stored, transmitted, or processed to authorized personnel only with, at a minimum, electronic badging or other access control method
2.2 Verify monitoring of internal and external premises with 24/7/365 surveillance cameras and store/retain video data for at least 30 days for general operations and 90 days for data centers
2.3 Verify emergency exits secured, alarmed, and monitored 24/7
2.4 Verify walls extend from true floor to true ceiling
2.5 Verify anti-tailgating (anti-piggybacking) mechanisms at each point of entry
2.6 Verify external doors are monitored
2.7  Ensure that facilities are patrolled by security guards </t>
  </si>
  <si>
    <t>A7.2</t>
  </si>
  <si>
    <t>Physical entry controls</t>
  </si>
  <si>
    <t>Secure areas shall be protected by appropriate entry controls and access points.</t>
  </si>
  <si>
    <t>1. Verify controls for employees and visitors to obtain physical access authorization, including requiring an escort anywhere client data is located
Design Elements:
1.1. Authorized ID
1.2. Escorted
1.3. Logging entry and departure
1.4. Badge visible at all-time
1.5. Expiration / retrieval
2. Verify an update of all physical access rights within 24 hours of termination/resignation/change in function of an employee or subcontractor
3. Verify that there is a formal access-level review of physical access control lists
4. Verify delivery and loading areas are isolated from information processing facilities to avoid unauthorized access
5. Verify delivery and loading areas monitored</t>
  </si>
  <si>
    <t>A7.3</t>
  </si>
  <si>
    <t>Securing offices, rooms and facilities</t>
  </si>
  <si>
    <t>Physical security for offices, rooms and facilities shall be designed and implemented.</t>
  </si>
  <si>
    <t>1. Verify production server/computer equipment and supporting infrastructure (e.g., cabling) are located in secured areas (if applicable)
2. Verify cabinets, racks and/or cages are locked/secured at all times (if applicable)</t>
  </si>
  <si>
    <t>A7.4</t>
  </si>
  <si>
    <t>Physical security monitoring</t>
  </si>
  <si>
    <t>Premises shall be continuously monitored for unauthorized physical access.</t>
  </si>
  <si>
    <t>1. Verify the premises has video monitoring systems installed and that the systems are operational.
2. Verify video monitoring systems are protected from unauthorized access.
3. Verify contact, sound, motion detectors are in place and operational.
4. Verify contact, sound, motion detectors are tested to trigger an intruder alarm.</t>
  </si>
  <si>
    <t>A7.5</t>
  </si>
  <si>
    <t>Protecting against physical and environmental threats</t>
  </si>
  <si>
    <t>Protection against physical and environmental threats, such as natural disasters and other intentional or unintentional physical threats to infrastructure shall be designed and implemented.</t>
  </si>
  <si>
    <t xml:space="preserve">1. For datacenter and mission critical locations, verify environmental controls in all areas where critical information is managed/stored including fire/smoke alarms and suppression and HVAC alarms/controls
2. Verify the environmental controls tested and monitored
3. Verify implemented mechanisms to notify appropriate personnel in case of an emergency
4. Verify Cloud Service Provider performs these controls (e.g., a SOC 2 review or similar). </t>
  </si>
  <si>
    <t>A7.6</t>
  </si>
  <si>
    <t>Working in secure areas</t>
  </si>
  <si>
    <t>Security measures for working in secure areas shall be designed and implemented.</t>
  </si>
  <si>
    <t>1. Obtain the Security Visitor documentation
1.1 Verify that document includes procedures to easily distinguish between onsite personnel and visitors
1.2 Verify that document includes identifying onsite personnel and visitors (for example, assigning badges)
1.3 Verify that document includes procedures for working in secure areas
1.4 Verify that document includes revoking terminated onsite personnel and expired visitor identification (such as ID badges)
1.5 Verify the procedure was reviewed in the last 12 months? (if yes, please attach a screenshot of the last review date)
1.6 Verify the procedure was communicated to relevant personnel (such as training, seminars, emails etc.)
2.1 Verify identification methods (such as ID badges) clearly identify visitors and easily distinguish between onsite personnel and visitors
2.2 Verify visitors identified and given a badge or other identification that visibly distinguishes the visitors from onsite personnel
2.3 Verify visitor badges or other identification expire
2.4 Verify visitors are asked to surrender the badge or other identification before leaving the facility or at the date of expiration
2.5 Verify a visitor log is used to record physical access to the facility as well as for computer rooms and data centers where sensitive data is stored or transmitted
2.6 Verify the visitor log contains the visitor’s name, the firm represented, and the onsite personnel authorizing physical access
2.7 Verify the visitor log is retained for at least three months</t>
  </si>
  <si>
    <t>A7.7</t>
  </si>
  <si>
    <t>Clear desk and clear screen</t>
  </si>
  <si>
    <t>Clear desk rules for papers and removable storage media and clear screen rules for information processing facilities shall be defined and appropriately enforced.</t>
  </si>
  <si>
    <t>1. Obtain a clear desk and clear screen policy which is documented for the protection of sensitive and critical information
1.1 Verify the policy considers non-public business information, e.g. on paper or on electronic storage media, is locked away when not required
1.2 Verify the policy considers computers and terminals are left logged off or protected with a screen and keyboard locking mechanism controlled by a password when not in use
1.3 Verify the policy considers documents containing sensitive or classified information are removed from printers immediately
1.4 Verify that the policy includes a defined frequency to review and update the document 
1.5 Verify the policy was reviewed in the last 12 months 
1.6 Verify the policy is communicated to relevant personnel (such as training, seminars, emails etc.)</t>
  </si>
  <si>
    <t>A7.8</t>
  </si>
  <si>
    <t>Equipment siting and protection</t>
  </si>
  <si>
    <t>Equipment shall be sited securely and protected.</t>
  </si>
  <si>
    <t xml:space="preserve">1. Verify all media are physically secured (including but not limited to computers, removable electronic media, paper receipts, paper reports, and faxes)
2. Verify the location where media back-ups are stored is reviewed at least annually to confirm storage is secure
3. Verify media is classified so the sensitivity of the data can be determined
4. Verify inventory logs of all media properly maintained
5. Verify periodic media inventories conducted at least annually </t>
  </si>
  <si>
    <t>A7.9</t>
  </si>
  <si>
    <t>Security of assets off-premises</t>
  </si>
  <si>
    <t>Off-site assets shall be protected.</t>
  </si>
  <si>
    <t>1 Verify there are mechanisms to secure media transported outside information processing facilities (e.g. tamper-proof seals, locked containers, approved encryption techniques etc.)
2 Verify media is sent by secured courier or other delivery method that can be accurately tracked</t>
  </si>
  <si>
    <t>A7.10</t>
  </si>
  <si>
    <t>Storage media</t>
  </si>
  <si>
    <t>Storage media shall be managed through their life cycle of acquisition, use, transportation and disposal in accordance with the organization’s classification scheme and handling requirements.</t>
  </si>
  <si>
    <t xml:space="preserve">1. Obtain Removable Media Policy, Procedure or Standard 
1.1 Verify that the documented policy or procedure includes security controls to ensure the security of data on removable media (such as encryption of data on removable media) 
1.2 Verify that the document includes a defined frequency to review and update the document
1.3 Verify that the document reviewed in the last 12 months
1.4 Verify that the document was communicated to relevant personnel (such as training, seminars, emails etc.)
1.5 Verify there is a removable media exception and approval process ensuring all read/write devices (e.g., devices, CD burners, DVDs, zip drives, USB drives, laptops/desktops) are approved based on a documented request rationale
1.6  Verify technical measures are implemented to control removable (e.g. DLP system)
1.7 Verify enforcement of encryption or  a method for users to encrypt removable media that contain confidential information
2. Obtain policy for secure reuse, disposal and deletion of resources, including data, equipment and digital media
2.1 Verify that there a list of tools and techniques approved by the organization for secure reuse, disposal or deletion of resources
2.2 Verify that the document includes a defined frequency to review and update the document
2.3 Verify that the document reviewed in the last 12 months
2.4 Verify that the document was communicated to relevant personnel (such as training, seminars, emails etc.)
2.5 Has media and/or device disposed in accordance with accepted industry standards for media disposal
2.6 Were disposal actions approved and tracked
2.7 Confirm disposal actions are verified and reviewed in accordance with established process
3. Obtain a documented policy or procedure for physical media transfer
3.1. Verify that the document addresses protection measures for media containing information against unauthorized access, misuse or corruption during transportation
3.2. Verify that the document includes a defined frequency to review and update the document
3.3. Verify that the document was reviewed in the last 12 months
3.4 Verify that the document was communicated to relevant personnel (such as training, seminars, emails etc.)
3.5 Verify mechanisms to secure media transported outside information processing facilities (e.g. tamper-proof seals, locked containers, approved encryption techniques etc.) 
3.6. Verify transport of restricted media using a delivery method that can be tracked? (if yes, please specify the tracking method and attach evidence of tracking of the restricted media).
</t>
  </si>
  <si>
    <t>A7.11</t>
  </si>
  <si>
    <t>Supporting utilities</t>
  </si>
  <si>
    <t>Information processing facilities shall be protected from power failures and other disruptions caused by failures in supporting utilities.</t>
  </si>
  <si>
    <t>1. For datacenter and mission critical locations verify a process to ensure electrical power is available 24/7 including emergency power generators and Uninterruptible Power Supply (UPS)
2. Verify automatic emergency lighting systems are installed that activate in the event of a power outage or disruption
3. Verify protected shut off switches are available to shut off power to information systems in emergency situations
4. Verify Cloud Service Provider performs these controls (e.g., a SOC 2 review or similar).</t>
  </si>
  <si>
    <t>A7.12</t>
  </si>
  <si>
    <t>Cabling security</t>
  </si>
  <si>
    <t>Cables carrying power, data or supporting information services shall be protected from interception, interference or damage.</t>
  </si>
  <si>
    <t>1. Verify protected rooms and spaces are designed and built to house transmission medium, power equipment and cables and safeguard these from unauthorized access or damage</t>
  </si>
  <si>
    <t>A7.13</t>
  </si>
  <si>
    <t>Equipment maintenance</t>
  </si>
  <si>
    <t>Equipment shall be maintained correctly to ensure availability, integrity and confidentiality of information.</t>
  </si>
  <si>
    <t>1. Verify performance of local and remote equipment maintenance in a timely manner
2. Verify there are records of maintenance and repair activities documented, maintained and reviewed on a periodic basis</t>
  </si>
  <si>
    <t>A7.14</t>
  </si>
  <si>
    <t>Secure disposal or re-use of equipment</t>
  </si>
  <si>
    <t>Items of equipment containing storage media shall be verified to ensure that any sensitive data and licensed software has been removed or securely overwritten prior to disposal or re-use.</t>
  </si>
  <si>
    <t>1. Obtain a documented policy or procedure for the secure reuse, disposal and deletion of resources, including data, equipment and digital media
1.1 Verify that there is a list of tools and techniques approved by the organization for secure reuse, disposal or deletion of resources
1.2 Verify the document includes a defined frequency to review and update the document 
1.3 Verify that the document was reviewed in the last 12 months 
1.4 Verify that the document communicated to relevant personnel (such as training, seminars, emails etc.)
2.1 Verify there is a record of media and/or device sanitization (If yes, please provide a sample from the last 12 months)
2.2 Were sanitization and/or disposal actions approved and tracked
2.3 Were Sanitization and/or disposal actions verified and reviewed in accordance with established guidelines
2.4 Verify the media disinfection and disposal record is reviewed and updated as established by the organization</t>
  </si>
  <si>
    <t>A8.1</t>
  </si>
  <si>
    <t>Technological controls</t>
  </si>
  <si>
    <t>User endpoint devices</t>
  </si>
  <si>
    <t>Information stored on, processed by or accessible via user end point devices shall be protected.</t>
  </si>
  <si>
    <t>1. Verify a Mobile Device Policy been documented and implemented
1.1 Verify that the document includes security controls to ensure the security of data on mobile devices (such as encryption of data on mobile devices) 
1.2 Verify that the document includes only authorized mobile applications (downloaded from approved sources) and can be installed on mobile devices 
1.3 Verify that the document includes implementation guidance for mobile computing devices prior to being connected to the production environment
1.4 Verify the document includes a defined frequency to review and update the document
1.5 Verify the document was reviewed in the last 12 months
1.6  Verify the document communicated to relevant personnel (such as training, seminars, emails etc.)
2.1 Is a centralized, mobile device management solution deployed to mobile devices permitted to store, transmit, or process sensitive data
2.2 Do you issue mobile devices with defined secure configurations to individuals travelling to locations with significant risk
2.3 Do you apply security safeguards to the devices when the individuals return
2.4 Is information from mobile devices purged/wiped in after a specified number of consecutive, unsuccessful device logon attempts
3.1. Obtain a clear desk and clear screen policy which is documented for the protection of sensitive and critical information
3.1 Verify the policy considers non-public business information, e.g. on paper or on electronic storage media, is locked away when not required
3.2 Verify the policy considers computers and terminals are left logged off or protected with a screen and keyboard locking mechanism controlled by a password when not in use
3.3 Verify the policy considers documents containing sensitive or classified information are removed from printers immediately
3.4 Verify that the policy includes a defined frequency to review and update the document 
3.5 Verify the policy was reviewed in the last 12 months 
3.6 Verify the policy is communicated to relevant personnel (such as training, seminars, emails etc.)
4.1. Verify there is a record of reports of lost or stolen devices
4.2. Verify there is  a remote data wipe implemented in cases of theft or loss</t>
  </si>
  <si>
    <t>A8.2</t>
  </si>
  <si>
    <t>Privileged access rights</t>
  </si>
  <si>
    <t>The allocation and use of privileged access rights shall be restricted and managed.</t>
  </si>
  <si>
    <t>1. Verify access to privileged user IDs is restricted as follows:
▪ To least privileges necessary to perform job responsibilities
▪ Assigned only to roles that specifically require that privileged access
2. Verify additional controls for privileged users that manage systems (e.g., servers, operating systems, applications, databases, networking, storage, virtualization and security solutions) including an additional level of approval required based on legitimate need for access
3. Verify documented approval by authorized parties required, specifying required privileged access rights
4. Verify privileges are assigned to a different user ID from those used for normal business use
5. Verify a mechanism is used to enforce the use of non-privileged accounts for non-critical work</t>
  </si>
  <si>
    <t>A8.3</t>
  </si>
  <si>
    <t>Information access restriction</t>
  </si>
  <si>
    <t>Access to information and other associated assets shall be restricted in
accordance with the established topic-specific policy on access control.</t>
  </si>
  <si>
    <t>1. Verify that the system uniquely identifies and authenticates users (or processes acting on behalf of users)
2. Verify replication or reuse of user identifiers is limited based on business needs
3. Verify the access control system(s) have a default “deny-all” setting
4. Verify the company prevents employees from having a shared account unless a management exception is obtained
5. Verify there are non-repudiation controls in place including the requirement that all system users authenticate with a unique User ID that is not a national identification number (e.g., SSN) and require all accounts (e.g., user, service, privileged, temporary, test) to have a designated owner
6. Verify prohibition or prevention of using the same service account identifiers and passwords in both production and non-production environments</t>
  </si>
  <si>
    <t>A8.4</t>
  </si>
  <si>
    <t>Access to source code</t>
  </si>
  <si>
    <t>Read and write access to source code, development tools and software
libraries shall be appropriately managed.</t>
  </si>
  <si>
    <t>1. Verify the organization has version control tools and/or methods to manage, store, and secure source code
2. Verify access control is implemented to restrict unauthorized access to source code</t>
  </si>
  <si>
    <t>A8.5</t>
  </si>
  <si>
    <t>Secure authentication</t>
  </si>
  <si>
    <t>Secure authentication technologies and procedures shall be implemented based on information access restrictions and the topic-specific policy on access control.</t>
  </si>
  <si>
    <t>1. Verify the access to systems and applications is controlled by a secure log-on procedure including the display of a notification message to the user before granting access
2. Verify the notification message includes the following:
 - the privacy and security notice in accordance with applicable laws, regulations and standards.
 - statement to users that the use of the information system is monitored, recorded and auditable?
 - statement to the users about the use of the information system and their consent for its monitoring and registration
 - statement to users that unauthorized use of the information system is prohibited and subject to criminal and civil penalties</t>
  </si>
  <si>
    <t>A8.6</t>
  </si>
  <si>
    <t>Capacity management</t>
  </si>
  <si>
    <t>The use of resources shall be monitored and adjusted in line with current and expected capacity requirements.</t>
  </si>
  <si>
    <t>1 Verify capacity planning is conducted so that necessary capacity for information processing, telecommunications, and environmental support exists during contingency operations
2 Verify future processing demand is forecasted and compared to scheduled capacity on an ongoing basis
3 Verify forecasts are reviewed and approved by management</t>
  </si>
  <si>
    <t>A8.7</t>
  </si>
  <si>
    <t>Protection against malware</t>
  </si>
  <si>
    <t>Protection against malware shall be implemented and supported by appropriate user awareness.</t>
  </si>
  <si>
    <t>A8.8</t>
  </si>
  <si>
    <t>Management of technical vulnerabilities</t>
  </si>
  <si>
    <t>Information about technical vulnerabilities of information systems in use shall be obtained, the organization’s exposure to such vulnerabilities shall be evaluated and appropriate measures shall be taken.</t>
  </si>
  <si>
    <t xml:space="preserve">1. Obtain a Threat and Vulnerability Management document
1.1 Verify the document addresses requirements for identifying, reporting, assessing, and remediating information security vulnerabilities
1.2 Verify the document addresses assigning a risk ranking to vulnerabilities that includes identification of all “high” risk and “critical” vulnerabilities
1.3 Verify the document includes a defined frequency to review and update the document
1.4 Verify the document was reviewed in the last 12 months
1.5 Verify the document was communicated to relevant personnel (such as training, seminars, emails etc.)
2.1 Verify subscription to vulnerability reports and patch notifications from external authorities (If yes, please attach the evidence of patch notifications).
2.2 Verify vulnerability databases are updated automatically, prior to a new scan, when new vulnerabilities are identified and at regular intervals
2.3 Verify network vulnerability scans are run at least quarterly and after any significant change in the network (such as new system component installations, changes in network topology, firewall rule modifications, product upgrades) (If yes, please describe the frequency and attach and attach a ).
2.4 Verify the network vulnerability scan process addresses all “high risk” vulnerabilities and include rescans to verify all “high-risk” vulnerabilities are resolved
2.5 Verify network vulnerability scans are performed by a qualified internal resource(s) or a qualified external third party (If yes, please specify)
3.1 Verify internal/external penetration testing is performed per the defined methodology, at least annually, and after any significant infrastructure or application changes to the environment (such as an operating system upgrade, a sub-network added to the environment, or an added web server)
3.2 Verify tests are performed by a qualified internal resource or qualified external third party, and if applicable, does the organizational independence of the tester exist
3.3 Verify exploitable vulnerabilities are found during penetration testing corrected, followed by repeated testing to verify the corrections </t>
  </si>
  <si>
    <t>A8.9</t>
  </si>
  <si>
    <t>Configuration management</t>
  </si>
  <si>
    <t>Configurations, including security configurations, of hardware, software, services and networks shall be established, documented, implemented, monitored and reviewed.</t>
  </si>
  <si>
    <t>1. Obtain a configuration management document
1.1 Verify the document addresses requirements for security configurations of hardware, software, services and networks
1.2 Verify the configurations are monitored and reviewed
1.3 Verify the document includes a defined frequency to review and update the document
1.4 Verify the document was reviewed in the last 12 months
1.5 Verify changes to configurations are logged and that changes to configurations follow a change management process</t>
  </si>
  <si>
    <t>A8.10</t>
  </si>
  <si>
    <t>Information deletion</t>
  </si>
  <si>
    <t>Information stored in information systems, devices or in any other storage media shall be deleted when no longer required.</t>
  </si>
  <si>
    <t>1. Obtain information deletion policy
1.1 Verify that policy addresses retention and deletion requirements
1.2 Verify that information is deleted in accordance with the information deletion policy through deletion process evidence or retention settings
1.3 Verify the document includes a defined frequency to review and update the document
1.4 Verify the document was reviewed in the last 12 months</t>
  </si>
  <si>
    <t>A8.11</t>
  </si>
  <si>
    <t>Data masking</t>
  </si>
  <si>
    <t>Data masking shall be used in accordance with the organization’s topic-specific policy on access control and other related topic-specific policies, and business requirements, taking applicable legislation into consideration.</t>
  </si>
  <si>
    <t>1. Obtain information handling policy
1.1 Verify that policy addresses classification and handling requirements
1.2 Inspected evidence of systematic data masking in accordance with the information protection policy
1.3 Verify the document includes a defined frequency to review and update the document
1.4 Verify the document was reviewed in the last 12 months</t>
  </si>
  <si>
    <t>A8.12</t>
  </si>
  <si>
    <t>Data leakage prevention</t>
  </si>
  <si>
    <t>Data leakage prevention measures shall be applied to systems, networks and any other devices that process, store or transmit sensitive information.</t>
  </si>
  <si>
    <t>1. Obtain information handling policy
1.1 Verify that policy addresses classification and handling requirements
1.2 Inspect systematic data leakage prevention measures (e.g., encryption processes, DLP software, etc.) in accordance with the information protection policy
1.3 Verify the document includes a defined frequency to review and update the document
1.4 Verify the document was reviewed in the last 12 months
1.5 Verify there is a process to identify potential issues with data leakage</t>
  </si>
  <si>
    <t>A8.13</t>
  </si>
  <si>
    <t>Information backup</t>
  </si>
  <si>
    <t>Backup copies of information, software and systems shall be maintained and regularly tested in accordance with the agreed topic-specific policy on backup.</t>
  </si>
  <si>
    <t>1 Verify backups of key platform components, user-level information and system documentation performed regularly
2 Verify backups of key platform components, user-level information and system documentation performed daily incremental and weekly full
3 Verify there are at least three backup copies of user-level information, system-level information and system documentation including security-related documentation maintained (at least one of which is available online)
4 Verify there are backups stored in fault-tolerant (isolated) facilities, and protected from unauthorized access at the storage facilities
5 Verify there are backups monitored for failures and resolved within organization-defined timelines
6 Ensure testing of backup information to verify media reliability and information integrity
7 Verify there is an established process for performing data restoration per the defined schedule</t>
  </si>
  <si>
    <t>A8.14</t>
  </si>
  <si>
    <t>Redundancy of information processing facilities</t>
  </si>
  <si>
    <t>Information processing facilities shall be implemented with redundancy sufficient to meet availability requirements.</t>
  </si>
  <si>
    <t>1. Verify there is a capacity and contingency implemented
2. If yes, please describe redundancy controls in place to prevent single points of failure (i.e. geographic separation of backup DNS server).
3. Verify there is an alternate processing site established including necessary agreements to permit the transfer and resumption of information system operations for essential missions/business functions within a defined time period consistent with recovery time and recovery point objectives when the primary processing capabilities are unavailable
4. Verify there is an alternate processing site separated from the primary processing site to reduce susceptibility to the same threats</t>
  </si>
  <si>
    <t>A8.15</t>
  </si>
  <si>
    <t>Logging</t>
  </si>
  <si>
    <t>Logs that record activities, exceptions, faults and other relevant events shall be produced, stored, protected and analyzed.</t>
  </si>
  <si>
    <t>1. Obtain a Logging and Monitoring Policy or Standard
1.1 Verify the document includes the requirements regarding auditable events
1.2. Verify the user activities, exceptions, faults and information security events are included in the auditable events 
1.3. Verify the document includes requirements to regularly review the audit logs
1.4. Verify the document includes a defined frequency to review and update the document
1.5. Verify the document was reviewed in the last 12 months
1.6. Verify the document was communicated to relevant personnel (such as training, seminars, emails etc.)
2.1 Verify enabled logging for applications, platforms, network devices, databases and servers to track user activity
2.2 Verify the audit logs include the following:
  1. User identification
  2. Type of event (e.g., logon/logoff)
  3. Date and time
  4. Success or failure
  5. Origin of event
  6. Identity or name of affected data, system component, or resource
  7. Privileged account activity
  8. User administration activities (adding/changing/revocation of User-IDs and changes to user access rights)
2.3 Verify there is actively or periodic review of user activity event logs on applications, operating systems, databases,  firewalls, IDS, routers and other network infrastructure
2.4 Verify logs are maintained for a minimum of one year, in which three months of those logs are immediately available
2.5 Verify there are thresholds for normal activity on systems, networks, databases, and applications to better monitor and detect suspicious or abnormal activity and behaviors
3 Verify security audit logs are copied to a separate and secure environment or centralized log management system in real-time or near real-time to reduce the risk of deletion or modification by system administrators (e.g., Syslog Server)
4 Verify active monitor log file processing and storage capacity on production systems to confirm continued availability
5 Verify viewing of audit trails is limited to those with a job-related need
6 Verify audit trail files are protected from unauthorized modifications via access control mechanisms, physical segregation, and/or network segregation
7 Verify privileged accounts are logged, monitored and reviewed to ensure the accounts are used only for authorized activities</t>
  </si>
  <si>
    <t>A8.16</t>
  </si>
  <si>
    <t>Monitoring activities</t>
  </si>
  <si>
    <t>Networks, systems and applications shall be monitored for anomalous behavior and appropriate actions taken to evaluate potential information security incidents.</t>
  </si>
  <si>
    <t>1. Verify that outbound and inbound network, system and application traffic is monitored
2. Verify that access to systems, servers, networking equipment, monitoring system, critical applications, etc. is monitored
3. Verify that critical or admin level system and network configuration files exist and are monitored
4. Verify that logs from security tools [e.g. antivirus, IDS, intrusion prevention system (IPS), web filters, firewalls, data leakage prevention] exist and are monitored
5. Verify that event logs relating to system and network activity exist and are monitored</t>
  </si>
  <si>
    <t>A8.17</t>
  </si>
  <si>
    <t>Clock synchronization</t>
  </si>
  <si>
    <t>The clocks of information processing systems used by the organization shall be synchronized to approved time sources.</t>
  </si>
  <si>
    <t>1 Verify all critical system clocks and times are synchronized through the use of time synchronization technology, and is the technology kept current
2 Verify only designated central time server(s) receive time signals from external sources and are time signals from external sources based on International Atomic Time or UTC 
3 Where there is more than one designated time server, verify time servers peer with each other to keep accurate time
4 Verify access to time data restricted to only personnel with a business need to access time data
5 Verify changes to time settings on critical systems are logged, monitored, and reviewed</t>
  </si>
  <si>
    <t>A8.18</t>
  </si>
  <si>
    <t>Use of privileged utility programs</t>
  </si>
  <si>
    <t>The use of utility programs that can be capable of overriding system and application controls shall be restricted and tightly controlled.</t>
  </si>
  <si>
    <t>1. Obtain a documented and implemented procedure that guarantees the identification of the roles that require access to administrative, maintenance and diagnostic tools  
1.1 Verify that the document guarantees the segregation of access to the administrative, maintenance and diagnostic tools of the application software
1.2 Verify that the document guarantees the registration of all the uses of the administrative, maintenance and diagnostic tools
1.3 Verify the document ensures the prohibition of sharing privileged access to multiple users by the administrator or root access
1.4 Verify the procedure defines the requirements for expiration of privileged access rights
1.5 Verify the document guarantees that the review of access to the administrative, maintenance and diagnostic tools are carried out by authorized personnel
1.6 Verify the document ensures that user activities are logged and audited to ensure approval
1.7 Verify that the document includes a defined frequency to review and update the document
1.8 Verify that the document was reviewed in the last 12 months
1.9 Verify that the document was communicated to relevant personnel (such as training, seminars, emails etc.)
2.1 Verify registration of all the uses of the administrative, maintenance and diagnostic tools
2.2 Verify access has been provided to administrative, maintenance and diagnostic tools according to the documented process
2.3 Verify reviews and audits have been carried out on access to administrative, maintenance and diagnostic tools in the last 12 months</t>
  </si>
  <si>
    <t>A8.19</t>
  </si>
  <si>
    <t>Installation of software on operational systems</t>
  </si>
  <si>
    <t>Procedures and measures shall be implemented to securely manage software installation on operational systems.</t>
  </si>
  <si>
    <t>1 Obtain a list of authorized software
2 Verify there are automated mechanisms implemented to detect and alert relevant personnel of unauthorized, security-relevant configuration changes and software programs executing in the information system
3. Obtain documented rules governing the installation of software by users
3.1 Verify the document includes a defined frequency to review and update the document
3.2 Verify that the document was reviewed in the last 12 months
3.3 Verify that the document was communicated to relevant personnel (such as training, seminars, emails etc.)</t>
  </si>
  <si>
    <t>A8.20</t>
  </si>
  <si>
    <t>Networks security</t>
  </si>
  <si>
    <t>Networks and network devices shall be secured, managed and controlled to protect information in systems and applications.</t>
  </si>
  <si>
    <t>1. Obtain a Network and Device Usage Security Policy
1.1 Verify the document addresses network security controls 
1.2 Verify the document addresses security mechanisms, service levels and management requirements of all network services 
1.3 Verify the document includes a defined frequency to review and update the document
1.4 Verify the document was reviewed in the last 12 months
1.5 Verify the document was communicated to relevant personnel (such as training, seminars, emails etc.)
2.1 Verify use of controls that permit only approved and controlled devices to access the internal network (Network Access Controls (NAC))
2.2 Verify client has a network diagram depicting use of firewalls to define a logical network perimeter, security zones, and enclaves
2.3 Verify there access to any virtualization management functions (e.g., administrative consoles, Application Programming Interfaces (APIs) or any other management components) is restricted to individuals based upon the principles of least privilege
2.4 Utilization of WPA2 or equivalent wireless security protocol
2.5 Segregation of non-production wireless (e.g., guest) network segments from the production network using VLANs or other appropriate technologies
2.6 Verify enforcement of mandatory VPN disconnection (or other remote network access technology) at least every 24 hours, and require a user to reauthenticate to re-establish access for all remote network connections/sessions
2.7 Ensure prohibition of remote access client from split tunneling, thus preventing the device from accessing two separate networks simultaneously
2.8 Verify client has controls implemented to ensure that remote equipment is in compliance with your organization's computing standards (e.g., up-to-date anti-virus, patches, group policy objects)</t>
  </si>
  <si>
    <t>A8.21</t>
  </si>
  <si>
    <t>Security of network services</t>
  </si>
  <si>
    <t>Security mechanisms, service levels and service requirements of network services shall be identified, implemented and monitored.</t>
  </si>
  <si>
    <t>1.1 Verify environments with external or internet-facing components have all ingress or egress communications, including encrypted communications, route through perimeter security solutions implemented at the border
1.2 Verify that the client formally re-certify and authorize firewall rules at least every 12 months or as a result of a significant change in infrastructure
1.3 Verify the review and approval of changes to firewall rules
1.4 Verify the configuration of network devices and gateways to deny all
1.5 Verify protection of network addresses from discovery through the use of network address translation (NAT) services
1.6 Verify that the route of all outbound internet traffic through a proxy server
1.7 Verify the authentication and termination within a DMZ architecture all inbound network and application traffic (including but not limited to B2B connections, web services or other communication protocols (e.g., HTTP, HTTPS, SFTP, FTP, Telnet))
1.8 If applicable, verify protection of externally facing HTTP applications with a Web Application Firewall (WAF) and or Runtime Application Self-Protection (RASP)</t>
  </si>
  <si>
    <t>A8.22</t>
  </si>
  <si>
    <t>Segregation of networks</t>
  </si>
  <si>
    <t>Groups of information services, users and information systems shall be segregated in the organization’s networks.</t>
  </si>
  <si>
    <t xml:space="preserve"> 1. Verify logical segregation is implemented for groups of information services, users and information systems</t>
  </si>
  <si>
    <t>A8.23</t>
  </si>
  <si>
    <t>Web filtering</t>
  </si>
  <si>
    <t>Access to external websites shall be managed to reduce exposure to malicious content.</t>
  </si>
  <si>
    <t>1. Verify the organization identifies the types of websites personnel can/can not have access to.
2. Verify the organization protects against access websites personnel should not have access to.
3. Verify the organization communicates rules for safe and appropriate use of online resources.
4. Verify the organization conducts training for communicating rules for safe and appropriate use of online resources (Security Awareness Training).</t>
  </si>
  <si>
    <t>A8.24</t>
  </si>
  <si>
    <t>Use of cryptography</t>
  </si>
  <si>
    <t>Rules for the effective use of cryptography, including cryptographic key management, shall be defined and implemented.</t>
  </si>
  <si>
    <t>1. Obtain a Cryptographic Algorithm Standard
2. Verify the document includes scope including data at rest, in transit (external and internal) and backup files
3. Does the document include requirements for when and how encryption is required by data type
4. Does the document include requirements that the use of non- encryption methods, or compensating controls instead of encryption, are approved by technology or information security management
5. Does the document include requirements for monitoring controls to enforce compliance to encryption requirements
6. Does the document include requirements for risk acceptance/escalation of variations from the document
7. Does the document include encryption key storage requirements
8. Does the document include a defined frequency to review and update the document
9. Was the document reviewed in the last 12 months 
10. Was the document communicated to relevant personnel (such as training, seminars, emails etc.)
2.1. Verify encryption of laptops and desktop hard drives using a minimum of 256-bit AES encryption (or its equivalent)
2.2. Verify encryption of all applicable confidential data and media (data at rest, in transit, removable media, backups, etc.) using an acceptable encryption method
3. Obtain an Encryption Key Management policy or procedure
3.1 Verify that the document includes a design element for maximum key life provisions (key rotation)
3.2 Verify that the document includes procedures regarding the replacement of encryption keys and keying materials when the compromise of a key is known or suspected or when an end user with key knowledge separates
3.3 Verify the document includes procedures supporting segregation of duties for key management
3.4 Verify the document includes design element for adoption and decommissioning schedules for keys
3.5 Verify the document includes requirements to prohibit use of the same encryption key/certificate between production and non-production
3.6 Verify the document includes a defined frequency to review and update the document
3.7 Verify the document was reviewed in the last 12 months
3.8 Verify the document was communicated to relevant personnel (such as training, seminars, emails etc.)
4.1. Verify requirement of centralized key-recovery functions for all encryption processes supporting service offerings (e.g., any application using encryption services) including procedures to ensure segregation of duties (two individuals) are required to recover keys
4.2 Is there is protect keys used to encrypt data (e.g., key encrypting keys) against disclosure and misuse while at rest or in transit
4.3 See if there is a reliance on a certification authority (internal and/or external) to generate digital certificates
4.4 See if there is a requirement for remote or non-console administrative access to systems (e.g., servers, network and wireless devices) to go through an encrypted session
4.5 If applicable, verify an encryption Key Management System (KMS) solution to support cloud service customer managed encryption keys
4.6 If applicable, verify preventing storage of any cloud service encryption keys on any persistent storage device</t>
  </si>
  <si>
    <t>A8.25</t>
  </si>
  <si>
    <t>Secure development life cycle</t>
  </si>
  <si>
    <t>Rules for the secure development of software and systems shall be established and applied.</t>
  </si>
  <si>
    <t>1. Obtain the Software Development Lifecycle (SDLC) Policy or Standard that is implemented for all development phases.
1.1 Verify that the document defines rules for the development of software and systems
1.2 Verify that the document includes information security requirements
1.3 Verify that the document includes a defined frequency to review and update the document.
1.4 Verify that the document was reviewed in the last 12 months.
1.5 Verify that the document was communicated to relevant personnel (such as training, seminars, emails etc.)
2.1 Verify the development of new features and changes to existing features follow a defined approach based on organization-defined secure Systems Development Lifecycle (SDL) methodology</t>
  </si>
  <si>
    <t>A8.26</t>
  </si>
  <si>
    <t>Application security requirements</t>
  </si>
  <si>
    <t>Information security requirements shall be identified, specified and approved when developing or acquiring applications.</t>
  </si>
  <si>
    <t>1. Verify information traversing public networks are protected from a contract dispute, incomplete transmission, misrouting, non-repudiation, unauthorized message alteration, unauthorized message duplication or replay
2. Verify cryptographic mechanisms are implemented to prevent unauthorized disclosure of information in transfer</t>
  </si>
  <si>
    <t>A8.27</t>
  </si>
  <si>
    <t>Secure system architecture and engineering principles</t>
  </si>
  <si>
    <t>Principles for engineering secure systems shall be established, documented,
maintained and applied to any information system development activities.</t>
  </si>
  <si>
    <t>1. Obtain principles for engineering secure systems.
1.1 Verify that the document addresses injection flaws, particularly SQL injection
1.2 Verify that the document addresses buffer overflow vulnerabilities
1.3 Verify that the document addresses insecure cryptographic storage
1.4 Verify that the document addresses insecure communications
1.5 Verify that the document addresses improper error handling
1.6 Verify that the document addresses all “high risk” vulnerabilities identified in the vulnerability identification process
1.7 Verify that the document addresses cross-site scripting (XSS) vulnerabilities 
1.8 Verify that the document addresses improper access control such as insecure direct object references, failure to restrict URL access, directory traversal, and failure to restrict user access to functions 
1.9 Verify that the document addresses cross-site request forgery (CSRF) 
1.10 Verify that the document addresses broken authentication and session management 
1.11 Verify that the document includes a defined frequency to review and update the document.
1.12 Verify that the document was reviewed in the last 12 months.
1.13 Verify that the document was communicated to relevant personnel (such as training, seminars, emails etc.)</t>
  </si>
  <si>
    <t>A8.28</t>
  </si>
  <si>
    <t>Secure coding</t>
  </si>
  <si>
    <t>Secure coding principles shall be applied to software development.</t>
  </si>
  <si>
    <t>1. Obtain policies related to secure software development
1.1. Verify the document addresses a code review process
1.2 Verify code changes follow the code review process
1.3 Verify that the document includes a defined frequency to review and update the document.
1.4 Verify that the document was reviewed in the last 12 months.</t>
  </si>
  <si>
    <t>A8.29</t>
  </si>
  <si>
    <t>Security testing in development and acceptance</t>
  </si>
  <si>
    <t>Security testing processes shall be defined and implemented in the development life cycle.</t>
  </si>
  <si>
    <t>1. Verify if there is performance of automated code scanning (e.g., static/dynamic analysis) for malware and common coding vulnerabilities prior to release to production
2. Verify if there are identified vulnerabilities evaluated and if they are remediated per established timelines based on the level of risk, and results are reported to stakeholders
3. Verify if acceptance testing criteria is established for new information systems, upgrades and new versions
4. Verify if there is performance of system acceptance testing against established criteria
5. Verify if changes to the production environment reviewed for adherence to established procedures prior to closure
6. Verify if they are rolled back to their previous state in case of errors or security concerns</t>
  </si>
  <si>
    <t>A8.30</t>
  </si>
  <si>
    <t>Outsourced development</t>
  </si>
  <si>
    <t>The organization shall direct, monitor and review the activities related to outsourced system development.</t>
  </si>
  <si>
    <t xml:space="preserve">1 Verify if there is  there is any outsourced system development 
2 If system development is outsourced, verify if it follows the same policies and procedures as internal development for change management, release, and testing </t>
  </si>
  <si>
    <t>A8.31</t>
  </si>
  <si>
    <t>Separation of development, testing and production environments</t>
  </si>
  <si>
    <t>Development, testing and production environments shall be separated and secured.</t>
  </si>
  <si>
    <t>1. Verify access control is in place to enforce the separation between the development/test environments and the production environment
2. Verify development and testing for systems with new features or changes to systems is performed in separate environments prior to production implementation
3. Verify that developers are denied access to deploy code into production environments for all applications
4.  Verify there is an access control in place to enforce the separation between the development/test environments and the production environment</t>
  </si>
  <si>
    <t>A8.32</t>
  </si>
  <si>
    <t>Change management</t>
  </si>
  <si>
    <t>Changes to information processing facilities and information systems shall be subject to change management procedures.</t>
  </si>
  <si>
    <t>1. Obtain a Change Management Policy or Procedure
2. Verify the document clearly identifies roles and responsibilities
3. Verify the document addresses requirements for formal change documentation (e.g., authorization and approval)
4. Verify the document addresses requirements for segregation of duties throughout change process
5. Verify the document addresses requirements for testing prior to implementation of change
6. Verify the document addresses requirements to ensure Business and Customers are Notified/trained prior to change
7. Verify the document addresses requirements to ensure that security functions and controls are tested for both a positive and negative result
8. Verify the document addresses requirements emergency change control procedures
9. Verify the document includes a defined frequency to review and update the document
10. Verify that the document was reviewed in the last 12 months
11. Verify that the document was communicated to relevant personnel (such as training, seminars, emails etc.)
2.1. Verify all changes to the production environment are tracked in a change management database  
2.2. Verify the documentation of impact performed and documented for all changes
2.3. Verify all changes are classified and assessed for risk
2.4 Verify code changes are reviewed by individuals other than the originating code author, and by individuals who are knowledgeable about code review techniques and secure coding practices
2.5 Verify that code reviews ensure code is developed according to secure coding guidelines
2.6 Verify appropriate corrections are implemented prior to release
2.7 Verify code review results are reviewed and approved by management prior to release
2.8. Verify there are controls to require separation of duties between the requester, approver, and implementer for change requests
2.9. Verify the documented approval by authorized parties for all changes
2.10. Verify there are changes to the production environment reviewed for adherence (post-implementation review) to established procedures prior to closure 
2.11. Verify they are rolled back to their previous state in case of errors or security concerns (If yes, please describe and attach a sample of rolled back procedures)
2.12. Verify configuration management is performed during development, implementation, and operation</t>
  </si>
  <si>
    <t>A8.33</t>
  </si>
  <si>
    <t>Test information</t>
  </si>
  <si>
    <t>Test information shall be appropriately selected, protected and managed.</t>
  </si>
  <si>
    <t>1. Verify if development, test, and/or custom application accounts, user IDs, and passwords removed before applications become active or are released to customers
2 Verify if there is a restriction in the use of production data in non-production environments
3 Verify if test data and accounts are removed from system components before the system becomes active / goes into production
4 Verify if there is sanitization of production data of any personal or confidential information, using methods which will not allow sensitive information to be disclosed, before using it in non-production environments</t>
  </si>
  <si>
    <t>A8.34</t>
  </si>
  <si>
    <t>Protection of information systems during audit testing</t>
  </si>
  <si>
    <t>Audit tests and other assurance activities involving assessment of operational
systems shall be planned and agreed between the tester and appropriate management.</t>
  </si>
  <si>
    <t>1. Verify the client has documented information systems audit requirements (penetration test, vulnerability scan etc.) and activities involving verification of operational systems
2. Verify the client has documented information systems audit schedule with a defined timeline
3. Verify the information systems audit schedule been planned and agreed upon with stakeholders</t>
  </si>
  <si>
    <t>Clause 4.1</t>
  </si>
  <si>
    <t>Clause 4</t>
  </si>
  <si>
    <t>Context of the organization</t>
  </si>
  <si>
    <t>Understanding the organization and its context</t>
  </si>
  <si>
    <t>The organization shall determine external and internal issues that are relevant to its purpose and that affect its ability to achieve the intended outcome(s) of its information security management system.</t>
  </si>
  <si>
    <t>1. Obtain the ISMS Scope and Boundaries Statement 
1.1 Verify that the document determines external and internal issues that are relevant to its purpose and that affect its ability to achieve the intended outcome(s) of its information security management system
1.2 Verify that the document includes a defined frequency to review and update the document
1.3 Verify that the document was reviewed in the last 12 months</t>
  </si>
  <si>
    <t>Clause 4.2</t>
  </si>
  <si>
    <t>Understanding the needs and expectations of interested parties</t>
  </si>
  <si>
    <t>The organization shall determine:
a) interested parties that are relevant to the information security management system; and
b) the relevant requirements of these interested parties
c) which of these requirements will be addressed through the information security management system.</t>
  </si>
  <si>
    <t>1. Obtain the ISMS Scope and Boundaries Statement 
1.1 Verify that the document includes interested parties that are relevant to the information security management system and the requirements of these interested parties relevant to information security.
1.2 Verify that the document includes a defined frequency to review and update the document
1.3 Verify that the document was reviewed in the last 12 months</t>
  </si>
  <si>
    <t>Clause 4.3</t>
  </si>
  <si>
    <t>Determining the scope of the information security management system</t>
  </si>
  <si>
    <t>The organization shall determine the boundaries and applicability of the information security management system to establish its scope.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</si>
  <si>
    <t>1. Obtain the ISMS Scope and Boundaries Statement 
1.1 Verify that the document includes scope of the information security management system.
1.2 Verify that the document includes a defined frequency to review and update the document
1.3 Verify that the document was reviewed in the last 12 months</t>
  </si>
  <si>
    <t>Clause 4.4</t>
  </si>
  <si>
    <t>Information security management system</t>
  </si>
  <si>
    <t>The organization shall establish, implement, maintain and continually improve an information security management system, including the processes needed and their interactions, in accordance with the requirements of this International Standard.</t>
  </si>
  <si>
    <t>Verify that the organization establish, implement, maintain and continually improve an information security management system, in accordance with the requirements of ISO 27001 International Standard</t>
  </si>
  <si>
    <t>Clause 5.1</t>
  </si>
  <si>
    <t>Clause 5</t>
  </si>
  <si>
    <t>Leadership</t>
  </si>
  <si>
    <t>Leadership and commitment</t>
  </si>
  <si>
    <t>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organization;
b) ensuring the integration of the information security management system requirements into the organization’s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t>
  </si>
  <si>
    <t>1. Verify the top management ensures that the information security policy and the information security objectives are established and are compatible with the strategic direction of the organization
2. Verify the top management ensures the integration of the information security management system requirements into the organization’s processes?
3. Verify the top management ensures that the resources needed for the information security management system are available?
4. Verify the top management communicates the importance of effective information security management and of conforming to the information security management system requirements?
5. Verify the top management ensures that the information security management system achieves its intended outcome(s)?
6. Verify the top management direct and support persons to contribute to the effectiveness of the information security management system?
7. Verify the top management promotes continual improvement
8. Verify the top management supports other relevant management roles to demonstrate their leadership as it applies to their areas of responsibility?</t>
  </si>
  <si>
    <t>Clause 5.2</t>
  </si>
  <si>
    <t>Policy</t>
  </si>
  <si>
    <t>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and
d) includes a commitment to continual improvement of the information security management system. 
The information security policy shall:
e) be available as documented information;
f) be communicated within the organization; 
g) be available to interested parties, as appropriate.</t>
  </si>
  <si>
    <t>1. Obtain the information security policy
1.1 Verify that the document includes information security objectives or provides the framework for setting information security objectives
1.2 Verify that the document includes a commitment to satisfy applicable requirements related to information security
1.3 Verify that the document includes a commitment to continual improvement of the information security management system
1.4 Verify that the document includes a defined frequency to review and update the document
1.5 Verify that the document was reviewed in the last 12 months
1.6 Verify that the document was  communicated to relevant personnel (such as training, seminars, emails etc.)</t>
  </si>
  <si>
    <t>Clause 5.3</t>
  </si>
  <si>
    <t>Organizational roles, responsibilities and authorities</t>
  </si>
  <si>
    <t>Top management shall ensure that the responsibilities and authorities for roles relevant to information security are assigned and communicated within the organization. 
Top management shall assign the responsibility and authority for:
a) ensuring that the information security management system conforms to the requirements document;
b) reporting on the performance of the information security management system to top management.</t>
  </si>
  <si>
    <t>1. Obtain documentation that outlines governance responsibilities for current employees, contractors and third-party users.
2. Verify if all information security responsibilities are defined and allocated.</t>
  </si>
  <si>
    <t>Clause 6.1.1</t>
  </si>
  <si>
    <t>Clause 6</t>
  </si>
  <si>
    <t>Planning</t>
  </si>
  <si>
    <t>General</t>
  </si>
  <si>
    <t>When planning for the information security management system, the organization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organization shall plan:
d) actions to address these risks and opportunities; and
e) how to
1) integrate and implement the actions into its information security management system processes; and
2) evaluate the effectiveness of these actions.</t>
  </si>
  <si>
    <t>1. Obtain documentation that outlines an information security risk treatment process
1.1 Verify that the document establishes the process  to select appropriate information security risk treatment options and determine all controls that are necessary to implement the information security risk treatment option(s) chosen
1.2 Verify that the document includes a defined frequency to review and update the document
1.3 Was the document reviewed in the last 12 months
2. Obtain Statement of Applicability
2.1 Verify that the document contains the necessary controls,  justification for inclusions, whether they are implemented or not, and the justification for exclusions of controls from Annex A
2.2 Verify that the document includes a defined frequency to review and update the document
2.3 Was the document reviewed in the last 12 months</t>
  </si>
  <si>
    <t>Clause 6.1.2</t>
  </si>
  <si>
    <t>Information security risk assessment</t>
  </si>
  <si>
    <t>The organization shall define and apply an information security risk assessment process that:
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materialize;
2) assess the realistic likelihood of the occurrence of the risks identified in 6.1.2 
c) 1); and
3) determine the levels of risk;
e) evaluates the information security risks:
1) compare the results of risk analysis with the risk criteria established in 6.1.2 a); and
2) prioritize the analyzed risks for risk treatment.
The organization shall retain documented information about the information security risk assessment process.</t>
  </si>
  <si>
    <t>1. Obtain documentation that outlines a risk governance program to identify and manage security risks across the organization
1.1 Verify that the information security risk assessment process establishes and maintains information security risk criteria that include (i) the risk acceptance criteria and (ii) criteria for performing information security risk assessments
1.2 Verify that the information security risk assessment process ensures that repeated information security risk assessments produce consistent, valid and comparable results
1.3 Verify that the information security risk assessment process defines identification the information security risks including (i) identification of risks associated with the loss of confidentiality, integrity and availability for information and (ii) identification of risk owners
1.4 Verify that the information security risk assessment process defines analyses the information security risks including (i) assessment the potential consequences that would result if the risks identified, (ii) assessment potential consequences that would result if the risks identified, and (iii) determination of the levels of risk
1.5 Verify that the information security risk assessment process define evaluation of the information security risks including (i) compartment  the results of risk analysis with the risk criteria established and (ii) prioritization of the analyzed risks for risk treatment
1.6 Verify that the document includes a defined frequency to review and update the document
1.7 Verify that the document was reviewed in the last 12 months
1.8 Verify that the document was  communicated to relevant personnel (such as training, seminars, emails etc.)</t>
  </si>
  <si>
    <t>Clause 6.1.3</t>
  </si>
  <si>
    <t>Information security risk treatment</t>
  </si>
  <si>
    <t>The organization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NOTE 1 Organizations can design controls as required, or identify them from any source.
c) compare the controls determined in 6.1.3 b) above with those in Annex A and verify that no necessary controls have been omitted;
NOTE 2 Annex A contains a list of possible information security controls. Users of this document are directed to Annex A to ensure that no necessary information security controls are overlooked.
NOTE 3 The information security controls listed in Annex A are not exhaustive and additional information security controls can be included if needed.
d) produce a Statement of Applicability that contains 
- the necessary controls (see 6.1.3 b) and c)) 
- justification for their inclusion
- whether the necessary controls are implemented or not
- the justification for excluding any of the Annex A controls.
e) formulate an information security risk treatment plan; and
f) obtain risk owners’ approval of the information security risk treatment plan and acceptance of the residual information security risks.
The organization shall retain documented information about the information security risk treatment process.</t>
  </si>
  <si>
    <t>1. Obtain documentation that outlines an information security risk treatment process
1.1 Verify that the document embellishes the process  to select appropriate information security risk treatment options and determine all controls that are necessary to implement the information security risk treatment option(s) chosen
1.2 Verify that the document includes a defined frequency to review and update the document
1.3 Was the document reviewed in the last 12 months
2. Obtain Statement of Applicability
2.1 Verify that the document contains the necessary controls,  justification for inclusions, whether they are implemented or not, and the justification for exclusions of controls from Annex A
2.2 Verify that the document includes a defined frequency to review and update the document
2.3 Was the document reviewed in the last 12 months</t>
  </si>
  <si>
    <t>Clause 6.2</t>
  </si>
  <si>
    <t>Information security objectives and planning to achieve them</t>
  </si>
  <si>
    <t>The organization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and
f) be updated as appropriate;
g) be available as documented information.
The organization shall retain documented information on the information security objectives.
When planning how to achieve its information security objectives, the organization shall determine:
h) what will be done;
i) what resources will be required;
j) who will be responsible;
k) when it will be completed; and
l) how the results will be evaluated.</t>
  </si>
  <si>
    <t>1. Obtain established the information security objectives
1.1  Verify if information security objectives are consistent with the information security policy
1.2  Verify if information security objectives are measurable (if practicable)
1.3  Verify if information security objectives takes into account applicable information security requirements, and results from risk assessment and risk treatment
1.4  Verify if information security objectives are communicated?
1.5  Verify if information security objectives are updated as appropriate</t>
  </si>
  <si>
    <t>Clause 6.3</t>
  </si>
  <si>
    <t>Planning of changes</t>
  </si>
  <si>
    <t>When the organization determines the need for changes to the information security management system, the changes shall be carried out in a planned manner.</t>
  </si>
  <si>
    <t>1. Verify the ISMS includes the following to determine a need for ISMS changes: regular monitoring and measurement of KPIs, review of security incidents and events, performing periodic risk assessments, review of changes in legal and regulatory requirements, review of technology changes, review of/changes to business objectives, feedback and suggestions from relevant stakeholders, audit and assessment findings, incident response and lessons learned, employees awareness and training, and business continuity and disaster recovery exercises, etc.</t>
  </si>
  <si>
    <t>Clause 7.1</t>
  </si>
  <si>
    <t>Clause 7</t>
  </si>
  <si>
    <t>Support</t>
  </si>
  <si>
    <t>Resources</t>
  </si>
  <si>
    <t>The organization shall determine and provide the resources needed for the establishment, implementation, maintenance and continual improvement of the information security management system.</t>
  </si>
  <si>
    <t xml:space="preserve"> 1. Verify resources are needed for the establishment, implementation, maintenance and continual improvement of the information security management system determined and provided</t>
  </si>
  <si>
    <t>Clause 7.2</t>
  </si>
  <si>
    <t>Competence</t>
  </si>
  <si>
    <t>The organization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t>
  </si>
  <si>
    <t>1. Verify the organization has determined the necessary competence of person(s) doing work under its control that affects its information security performance
2. Verify the organization has ensured that these persons are competent on the basis of appropriate education, training, or experience
3. Verify the organization, where applicable, takes actions to acquire the necessary competence, and evaluate the effectiveness of the actions taken
4. Verify the organization retains appropriate documented information as evidence of competence</t>
  </si>
  <si>
    <t>Clause 7.3</t>
  </si>
  <si>
    <t>Awareness</t>
  </si>
  <si>
    <t>Persons doing work under the organization’s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</si>
  <si>
    <t>1. Verify persons doing work under the organization’s control are aware of the information security policy
2. Verify persons doing work under the organization’s control are aware of their contribution to the effectiveness of the information security management system, including the benefits of improved information security performance
3. Verify persons doing work under the organization’s control are aware of the implications of not conforming with the information security management system requirements</t>
  </si>
  <si>
    <t>Clause 7.4</t>
  </si>
  <si>
    <t>Communication</t>
  </si>
  <si>
    <t>The organization shall determine the need for internal and external communications relevant to the information security management system including:
a) on what to communicate;
b) when to communicate;
c) with whom to communicate;
d) how to communicate.</t>
  </si>
  <si>
    <t>1. Verify if the organization determined and established formal internal and external communication protocols relevant to the information security management system 
1.1 Verify if communication protocols include: a) on what to communicate; b) when to communicate; c) with whom to communicate; d) who shall communicate; and e) the processes by which communication shall be effected</t>
  </si>
  <si>
    <t>Clause 7.5.1</t>
  </si>
  <si>
    <t>The organization’s information security management system shall include:
a) documented information required by this document; and
b) documented information determined by the organization as being necessary for the effectiveness of the information security management system.
NOTE The extent of documented information for an information security management system can differ from one organization to another due to:
1) the size of organization and its type of activities, processes, products and services;
2) the complexity of processes and their interactions; and
3) the competence of persons.</t>
  </si>
  <si>
    <t>1. Verify if all mandatory documented information is created and maintained</t>
  </si>
  <si>
    <t>Clause 7.5.2</t>
  </si>
  <si>
    <t>Creating and updating</t>
  </si>
  <si>
    <t>When creating and updating documented information the organization shall ensure appropriate:
a) identification and description (e.g. a title, date, author, or reference number);
b) format (e.g. language, software version, graphics) and media (e.g. paper, electronic); and
c) review and approval for suitability and adequacy.</t>
  </si>
  <si>
    <t>1. Review if all information security documentation include:
 a) identification and description (e.g. a title, date, author, or reference number);
 b) format (e.g. language, software version, graphics) and media (e.g. paper, electronic); and
 c) review and approval for suitability and adequacy.</t>
  </si>
  <si>
    <t>Clause 7.5.3</t>
  </si>
  <si>
    <t>Control of documented information</t>
  </si>
  <si>
    <t>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organization to be necessary for the planning and operation of the information security management system, shall be identified as appropriate, and controlled.
NOTE Access can imply a decision regarding the permission to view the documented information only, or the permission and authority to view and change the documented information, etc.</t>
  </si>
  <si>
    <t>1. Verify the information security documentation is available and suitable for use, where and when it is needed
2. Verify the information security documentation is adequately protected (e.g. from loss of confidentiality, improper use, or loss of integrity)
3. Verify the organization addresses (i) distribution, access, retrieval and use; (ii) storage and preservation, including the preservation of legibility; (iii) control of changes (e.g. version control); (iv) retention and disposition for the information security documentation
4. Verify documented information of external origin, determined by the organization to be necessary for the planning and operation of the information security management system identified as appropriate, and controlled</t>
  </si>
  <si>
    <t>Clause 8.1</t>
  </si>
  <si>
    <t>Clause 8</t>
  </si>
  <si>
    <t>Operation</t>
  </si>
  <si>
    <t>Operational planning and control</t>
  </si>
  <si>
    <t>The organization shall plan, implement and control the processes needed to meet  requirements, and to implement the actions determined in Clause 6, by:
- establishing criteria for the processes;
- implementing control of the processes in accordance with the criteria. 
Documented information shall be available to the extent necessary to have confidence that the processes have been carried out as planned. 
The organization shall control planned changes and review the consequences of unintended changes, taking action to mitigate any adverse effects, as necessary. 
The organization shall ensure that externally provided processes, products or services that are relevant to the information security management system are controlled.</t>
  </si>
  <si>
    <t>1. Obtain documentation that outlines a risk governance program to identify and manage security risks across the organization. Verify that processes are in place to periodically review and update the documentation. 
 2. Confirm that the risk assessment process has been defined and includes estimating the magnitude of risks (risk analysis) and comparing the estimated risks against risk criteria to determine the significance of the risks (risk evaluation).
 3. Verify that risk assessments are performed periodically to address changes in the security requirements and the risk situation, e.g. in the assets, threats, vulnerabilities, impacts, the risk evaluation, and when significant changes occur.
 4. Verify that risk assessment results were documented, reviewed and communicated to appropriate stakeholders.
 5. Verify that identified risks were mitigated to an acceptable level per the defined risk management framework.</t>
  </si>
  <si>
    <t>Clause 8.2</t>
  </si>
  <si>
    <t>The organization shall perform information security risk assessments at planned intervals or when significant changes are proposed or occur, taking account of the criteria established in 6.1.2 a).
The organization shall retain documented information of the results of the information security risk assessments.</t>
  </si>
  <si>
    <t>1. Verify the risk assessment process is performed at least annually and upon significant changes to the environment (for example, acquisition, merger, relocation, etc.)? 
2. Verify risk assessment results are documented, reviewed, and shared with appropriate stakeholders</t>
  </si>
  <si>
    <t>Clause 8.3</t>
  </si>
  <si>
    <t>The organization shall implement the information security risk treatment plan.
The organization shall retain documented information of the results of the information security risk treatment.</t>
  </si>
  <si>
    <t>1. Verify creation of the risk treatment plan to mitigate identified risks to an acceptable level
2. Verify identified risks are mitigated to an acceptable level</t>
  </si>
  <si>
    <t>Clause 9.1</t>
  </si>
  <si>
    <t>Clause 9</t>
  </si>
  <si>
    <t>Performance evaluation</t>
  </si>
  <si>
    <t>Monitoring, measurement, analysis and evaluation</t>
  </si>
  <si>
    <t>The organization shall determine:
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analyzed and evaluated; 
f) who shall analyze and evaluate these results.
Documented information shall be available as evidence of the results.
The organization shall retain appropriate documented information as evidence of the monitoring and measurement results.</t>
  </si>
  <si>
    <t>1. Obtain the documentation establishes the process to evaluate the information security performance and the effectiveness of the information security management system
1.1 Verify that the process determines what needs to be monitored and measured, including information security processes and controls
1.2 Verify that the process determines the methods for monitoring, measurement, analysis and evaluation, as applicable, to ensure valid results
1.3 Verify that the process determines when the monitoring and measuring shall be performed
1.4 Verify that the process determines who shall monitor and measure
1.5 Verify that the process determines when the results from monitoring and measurement shall be analyzed and evaluated
1.6 Verify that the process determines who shall analyze and evaluate these results
2.1. Verify the organization evaluates the information security performance and the effectiveness of the information security management system</t>
  </si>
  <si>
    <t>Clause 9.2.1</t>
  </si>
  <si>
    <t>The organization shall conduct internal audits at planned intervals to provide information on whether the information security management system:
a) conforms to
1) the organization’s own requirements for its information security management system;
2) the requirements of this document;
b) is effectively implemented and maintained.</t>
  </si>
  <si>
    <t>1. Review documentation addressing internal audit to determine that the following specifications are defined:
 i. Internal audit teams to conduct security audits
 ii. Frequency of audit in planned intervals or when significant changes occur</t>
  </si>
  <si>
    <t>Clause 9.2.2</t>
  </si>
  <si>
    <t>Internal audit programme</t>
  </si>
  <si>
    <t>The organization shall plan, establish, implement and maintain an audit programme(s), including the
frequency, methods, responsibilities, planning requirements and reporting.
When establishing the internal audit programme(s), the organization shall consider the importance o
the processes concerned and the results o previous audits.
The organization shall:
a) define the audit criteria and scope or each audit;
b) select auditors and conduct audits that ensure objectivity and the impartiality o the audit process;
c) ensure that the results o the audits are reported to relevant management;
Documented information shall be available as evidence o the implementation o the audit programme(s)
and the audit results.</t>
  </si>
  <si>
    <t>1. Review documentation addressing internal audit to determine that the following specifications are defined:
 i. Audit to verify compliance with security and privacy requirements
 ii. Process to report and review audit findings
 iii. Process to develop remediation plans on the basis of audit findings</t>
  </si>
  <si>
    <t>Clause 9.3.1</t>
  </si>
  <si>
    <t>Top management shall review the organization’s information security management system at planned intervals to ensure its continuing suitability, adequacy and effectiveness.</t>
  </si>
  <si>
    <t>1. Obtain management review results</t>
  </si>
  <si>
    <t>Clause 9.3.2</t>
  </si>
  <si>
    <t>Management review</t>
  </si>
  <si>
    <t>The management review shall include consideration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1) nonconformities and corrective actions;
2) monitoring and measurement results;
3) audit results; 
4) fulfilment of information security objectives;
d) feedback from interested parties;
e) results of risk assessment and status of risk treatment plan; 
f) opportunities for continual improvement.</t>
  </si>
  <si>
    <t>1. Review if management review results include consideration of:
 a) the status of actions from previous management reviews;
 b) changes in external and internal issues that are relevant to the information security management system;
 c) feedback on the information security performance, including trends in:
 1) nonconformities and corrective actions;
 2) monitoring and measurement results;
 3) audit results; and
 4) fulfilment of information security objectives;
 d) feedback from interested parties;
 e) results of risk assessment and status of risk treatment plan; and
 f) opportunities for continual improvement.</t>
  </si>
  <si>
    <t>Clause 9.3.3</t>
  </si>
  <si>
    <t>Management review results</t>
  </si>
  <si>
    <t>The results of the management review shall include decisions related to control improvement opportunities and any needs for changes to the information security management system.
Documented information shall be available as evidence of the results of management reviews.</t>
  </si>
  <si>
    <t>1. Validate if the outputs of the management review include decisions related to continual improvement opportunities and any needs for changes to the information security management system.</t>
  </si>
  <si>
    <t>Clause 10.1</t>
  </si>
  <si>
    <t>Clause 10</t>
  </si>
  <si>
    <t>Improvement</t>
  </si>
  <si>
    <t>Continual improvement</t>
  </si>
  <si>
    <t>The organization shall continually improve the suitability, adequacy and effectiveness of the information security management system.</t>
  </si>
  <si>
    <t>1. Verify if the  organization continually improves the suitability, adequacy and effectiveness of the information security management system</t>
  </si>
  <si>
    <t>Clause 10.2</t>
  </si>
  <si>
    <t>Nonconformity and corrective action</t>
  </si>
  <si>
    <t>When a nonconformity occurs, the organization shall:
a) react to the nonconformity, and as applicable:
1) take action to control and correct it; and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The organization shall retain documented information as evidence of:
f) the nature of the nonconformities and any subsequent actions taken, and
g) the results of any corrective action.</t>
  </si>
  <si>
    <t>1. When a nonconformity occurs, verify the organization reacts to the nonconformity to (i) take action to control and correct it and (ii) deal with the consequences
2. Verify if the organization evaluates the need for action to eliminate the causes of nonconformity, in order that it does not recur or occur elsewhere, by (i) reviewing the nonconformity, (ii) determining the causes of the nonconformity, and (iii) determining if similar nonconformities exist, or could potentially occur?
3. When a nonconformity occurs, verify the organization implements any action needed
4. Verify if there is a review of the effectiveness of any corrective action taken
5. Verify if changes are made to the information security management system, if necessary</t>
  </si>
  <si>
    <t>Submit the ISMS operational procedures outlining key security processes, control points, assigned responsibilities, expected outcomes, and methods for maintaining and monitoring information security objectives.
Provide monitoring and tracking records for implemented ISMS controls, such as system activity logs, dashboard monitoring reports, audit trails, or outputs from automated security monitoring tools, covering the past twelve (12) months.
Submit evidence of deviation handling activities over the past twelve (12) months, including records of detected nonconformities, security incidents, control failures, and corresponding corrective actions taken along with current status or closure confirmations.
For three to five (3–5) high-priority controls (e.g., A.8.1 Access Control, A.8.12 Data Leakage Prevention), submit the following supporting evidence:
• Relevant excerpts from policies, standards, or procedures governing these controls.
• Configuration screenshots, system logs, or alert reports demonstrating the technical implementation of these controls (e.g., MFA enforcement, DLP alerts triggered).
• User training records related to these controls (e.g., secure authentication practices, data handling awareness).
• Sample change management tickets showing that security reviews were conducted during system updates or modifications, such as firewall rule changes or access permission adjustments.</t>
  </si>
  <si>
    <t>Submit evidence demonstrating how access control, backup, and retention of ISMS documented information is managed and enforced.
Provide the documented procedure that defines storage, retrieval, access authorization, protection, retention, and disposal of ISMS-related documents.
Submit ten (10) sample documents showing different stages of the document lifecycle, including creation, active use, and archival or disposal.
Submit evidence showing how documented information of external origin (e.g., regulatory requirements, customer security guidelines, third-party contracts) is identified, controlled, and protected within the ISMS.</t>
  </si>
  <si>
    <t>Submit the Document Control Procedure defining how ISMS documents are created, reviewed, updated, approved, and controlled.
Provide ten (10) examples of ISMS documents that were recently created or updated, showing version control, change history, and formal approval.
Attach screenshots or system records showing the edit history, approval trail, or workflow used for document control.</t>
  </si>
  <si>
    <t>Submit a complete list or inventory of all ISMS-related documented information, including policies, procedures, guidelines, and records.
Provide an index or table of contents indicating how ISMS documents are organized, maintained, accessed, and controlled.
Submit evidence demonstrating regular updates or review cycles of ISMS documents, such as version history logs, review schedules, or approval records.</t>
  </si>
  <si>
    <t>Submit the ISMS Communication Plan detailing the communication objectives, frequency, methods (e.g., meetings, newsletters, portals), and target audience (internal and external).
Provide evidence of ISMS-related communications from the past three (3) months, such as meeting invites, internal emails, intranet announcements, or security awareness campaigns.
Submit examples of information security communication directed toward external parties, such as customer notifications, regulatory reports, or third-party security updates, if applicable.</t>
  </si>
  <si>
    <t>Submit the Awareness Program content covering ISMS topics, cybersecurity principles, information security responsibilities, and acceptable use guidelines communicated to employees.
Provide training attendance logs, participation records, or completion certificates for the most recent awareness sessions conducted within the past six (6) months.
Attach two to three (2–3) examples of awareness materials distributed to employees, such as security posters, newsletters, infographics, email campaigns, or intranet posts promoting security practices.
Note: Samples of employee participation and training records already collected under Control A.6 (People Controls) may be leveraged for Clause 7.3 verification, provided they sufficiently demonstrate information security awareness coverage.</t>
  </si>
  <si>
    <t>Submit the Training Matrix or Competence Framework showing required skills and qualifications for ISMS-related roles.
Provide CVs, resumes, or certification records (e.g., ISO 27001 Lead Implementer, CISSP) for staff directly involved in ISMS operation and management.
Submit evidence of at least three (3) training sessions, certification renewals, or professional development activities related to information security completed within the past twelve (12) months.</t>
  </si>
  <si>
    <t>Submit the Resource Allocation Plan or equivalent documentation showing assigned personnel, tools, technologies, and services supporting ISMS activities.
Provide evidence of approved funding or budget allocations for ISMS-related initiatives or projects from the most recent fiscal year (e.g., budget approvals, purchase orders, project funding memos).
Submit records of any identified resource shortages, constraints, or escalations that impacted ISMS performance, along with any mitigation actions taken (if applicable).</t>
  </si>
  <si>
    <t>Submit the Change Management Procedure or process document specific to changes impacting the ISMS, including criteria for assessing impact, risks, and approvals.
Provide records of at least two (2) changes made to the ISMS within the past twelve (12) months, including documented impact assessments and risk evaluations for each change.
Submit evidence of change approval and implementation, such as a Change Log, approved change requests, communication to relevant stakeholders, and post-implementation reviews where applicable.</t>
  </si>
  <si>
    <t>Submit the current documented Information Security Objectives, including measurable targets, timelines, and assigned owners.
Provide an objective tracking sheet, KPI dashboard, or other monitoring tools showing progress updates and status reports from the past twelve (12) months.
Submit meeting minutes, management review records, or other documented evidence where Information Security Objectives and their achievement status were discussed, evaluated, or revised.</t>
  </si>
  <si>
    <t>Submit the Risk Treatment Plan (RTP) aligned with the latest Risk Assessment, clearly identifying treatment actions (e.g., mitigate, transfer, accept) and responsible owners for each risk.
Provide signed Residual Risk Acceptance forms or documented approvals from Top Management for any risks accepted without further treatment.
Submit a mapping document showing how identified risks are addressed by applicable Annex A controls, or where alternative controls have been implemented.</t>
  </si>
  <si>
    <t>Submit the documented Risk Assessment Methodology, including criteria for assessing risk likelihood and impact, and the approved risk assessment framework used (e.g., ISO 27005, NIST, or internal methodology).
Provide the latest Risk Assessment Report, dated, and listing identified risks along with assigned risk owners, assessment scores, and proposed treatment actions (accept, mitigate, transfer, or avoid).
Attach supporting evidence used during the risk assessment process, such as the risk scoring matrix, list of identified threats and vulnerabilities (e.g., phishing, cloud misconfigurations, third-party risks).
Submit documented justification for any risks that were identified but excluded from treatment, including acceptance rationale where applicable.</t>
  </si>
  <si>
    <t>Submit the Risk and Opportunity Register maintained for the ISMS, including identified risks, opportunities, assessment results, and assigned owners.
Provide examples of documented action plans developed to address identified risks and opportunities, showing timelines, responsibilities, and intended outcomes.
Submit records demonstrating monitoring and evaluation of actions taken over the past six (6) months, such as status updates, effectiveness reviews, or lessons learned reports.</t>
  </si>
  <si>
    <t>Submit the current ISMS Roles and Responsibilities Matrix, clearly identifying assigned roles for key information security activities (e.g., risk management, incident response, compliance monitoring).
Provide detailed job descriptions for key information security roles, including but not limited to CISO, ISMS Manager, Risk Owner(s), and Control Owner(s), showing alignment with ISMS requirements.
Submit an updated organization chart highlighting reporting lines, escalation paths, and governance structures specifically related to information security responsibilities within the organization.</t>
  </si>
  <si>
    <t>Submit the latest approved version of the Information Security Policy, clearly indicating approval date and authority (e.g., Top Management sign-off).
Provide documented evidence of policy communication and availability to personnel, such as distribution emails, intranet postings, employee acknowledgments, or training records referencing the policy.
Submit evidence of the Information Security Policy’s review process, including the annual review schedule, revision history/log, and records showing outcomes of the latest review (e.g., reapproval, changes made, or confirmation of no changes).</t>
  </si>
  <si>
    <t>Submit formal communications (e.g., emails, memos, signed statements) from Top Management demonstrating commitment and support for the ISMS, specifically referencing objectives, resources, or continual improvement.
Provide meeting minutes, strategy session notes, or management review records from the past twelve (12) months that show Top Management’s active involvement in ISMS planning, implementation, or performance evaluation.
Submit documented examples where Top Management has assigned ISMS roles and responsibilities, such as appointment letters, organizational charts highlighting ISMS positions, or responsibility matrices.</t>
  </si>
  <si>
    <t>Submit documentation describing the structure of the ISMS, including key processes and their interactions.
Provide a flowchart or diagram illustrating the operational workflow of the ISMS.
Submit a list of ISMS-related documented procedures, including their version history or revision dates.</t>
  </si>
  <si>
    <t>Submit the latest ISMS Scope Document, dated and approved by Top Management.
Provide a documented justification or rationale for inclusion and exclusion of sites, departments, and information systems within the ISMS scope.
Submit supporting documents such as network diagrams or organizational charts that align with and reflect the defined ISMS scope.</t>
  </si>
  <si>
    <t>Submit a documented list of interested parties (internal and external) along with their relevant information security requirements.
Provide examples of how these needs and expectations were identified (e.g., customer surveys, legal reviews, regulatory assessments).
Submit evidence of any updates or changes made to the list of interested parties and their requirements within the past twelve (12) months.</t>
  </si>
  <si>
    <t>Submit the latest version of the organization’s internal/external context analysis, specifically addressing factors impacting information security (e.g., regulatory changes, industry threats, business model shifts).
Provide a documented and approved list of key internal (e.g., IT infrastructure, employee turnover) and external (e.g., cyber threats, supplier risks) issues influencing security.
Confirm this list has been reviewed by top management within the last 6 months
Attach meeting minutes, strategy decks, or reports where these issues were reviewed by leadership (e.g., ISMS Steering Committee, Board meetings).
Highlight any actions taken based on these discussions (e.g., updates to risk assessments, policies).
If available, include tools used for context analysis (e.g., PESTLE, SWOT reports) to demonstrate methodology.
Evidence of how changes in context triggered updates to the ISMS (e.g., new risks added to the Risk Register).</t>
  </si>
  <si>
    <t xml:space="preserve">Submit records of the most recent Information Security Risk Assessment activity conducted in accordance with the documented risk assessment methodology.
Provide evidence that identified risks were evaluated based on defined likelihood and impact criteria, including risk scoring sheets or evaluation matrices.
Attach documented approvals or acknowledgments from Risk Owners validating the assessment results and confirming acceptance or treatment actions for their assigned risks.
Submit meeting minutes or risk review logs showing periodic review or reassessment of risks (if conducted within the last twelve (12) months).
</t>
  </si>
  <si>
    <t>Submit records of the most recent Information Security Risk Treatment activities, including documented Risk Treatment Plans (RTP) showing the selected treatment options (mitigate, transfer, accept, avoid) for each risk.
Provide evidence of the implementation of risk treatment actions, such as project plans, control deployment records, or updated policies and procedures.
Submit residual risk acceptance records approved by Top Management for any risks that remain after treatment actions.
Attach evidence showing monitoring or follow-up of risk treatment effectiveness, such as updated risk assessments, management review inputs, or audit findings.</t>
  </si>
  <si>
    <t>Submit the Monitoring and Measurement Plan for the ISMS, detailing what will be measured, methods of measurement, responsible parties, frequency, and evaluation criteria.
Provide examples of monitoring records from the past six (6) months, such as security incident logs, vulnerability scan results, KPI dashboards, or control performance reports.
Submit evidence of analysis and evaluation activities performed, including trend analysis, risk indicator reports, or management summaries used for decision-making.
Attach examples where monitoring results triggered corrective actions, management review discussions, or improvement initiatives.</t>
  </si>
  <si>
    <t>Submit the Internal Audit Program for the ISMS, showing planned audit activities, scope, frequency, methods, responsibilities, and consideration of risk and previous audit results.
Provide the most recent Internal Audit Plan and Internal Audit Report, including identified findings, nonconformities (if any), and audit conclusions.
Attach records of audit evidence collected, such as completed checklists, interview notes, sampling records, or reviewed documentation.
Submit evidence showing that corrective actions for previous audit findings were initiated, tracked, and verified for effectiveness.</t>
  </si>
  <si>
    <t>Submit records of the most recent Management Review meeting(s) for the ISMS, including the agenda, attendees, and signed minutes.
Provide evidence that all required inputs were reviewed, such as audit results, risk status, opportunities for improvement, incidents, feedback from interested parties, and the performance of information security objectives.
Attach documented outputs from the Management Review, including decisions made, actions assigned, resources allocated, and any changes needed to the ISMS.
Submit tracking records or follow-up logs showing the status and closure of actions arising from the Management Review.</t>
  </si>
  <si>
    <t>Submit the documented procedure for managing nonconformities and corrective actions related to the ISMS.
Provide examples of nonconformities identified in the past twelve (12) months, including incident reports, audit findings, or operational control failures.
Attach evidence of corrective actions taken, including root cause analysis, action plans, implementation records, and effectiveness verification results.
Submit tracking logs or dashboards showing the status of open and closed corrective actions, and timelines for resolution.</t>
  </si>
  <si>
    <t>Submit documented evidence demonstrating how continual improvement is planned and implemented within the ISMS (e.g., improvement plans, initiatives, or projects).
Provide examples of continual improvement actions taken over the past twelve (12) months, such as process optimizations, new security controls, or enhancements to existing procedures.
Attach records showing how improvement opportunities were identified, evaluated, prioritized, and tracked (e.g., from audits, risk assessments, management reviews, or feedback mechanisms).
Submit evidence of Top Management’s involvement or approval of major improvement initiatives related to the ISMS.</t>
  </si>
  <si>
    <t>Submit the suite of information security policies approved by Top Management, including version history and review cycle records.
Provide evidence of policy communication to all relevant stakeholders (e.g., emails, training sessions, acknowledgment forms).</t>
  </si>
  <si>
    <t>Submit documentation assigning information security roles and responsibilities across the organization.
Provide organizational charts or responsibility matrices that show reporting lines and accountability for information security activities.</t>
  </si>
  <si>
    <t>Submit the Access Control Matrix or Responsibility Matrix demonstrating that segregation of duties is enforced, ensuring no conflicting roles or responsibilities exist within critical processes.
Provide ten (10) examples of implemented controls supporting segregation of duties, such as system permission settings, workflow approvals, or transaction authorizations separating initiation, approval, and execution functions.</t>
  </si>
  <si>
    <t>Submit evidence that Top Management and process owners oversee the proper operation of information security processes (e.g., oversight meeting minutes, performance reviews, or compliance status reports).
Provide examples where management intervened to address security issues or enforce ISMS controls.</t>
  </si>
  <si>
    <t>Submit documented procedures for establishing and maintaining communication with regulatory bodies or legal authorities in the event of security incidents.
Provide records of any communications with authorities over the past twelve (12) months, if applicable.</t>
  </si>
  <si>
    <t>Submit evidence of membership or participation in relevant special interest groups, industry forums, or information security consortiums (e.g., ISACs, industry alliances).
Provide examples of information shared or received through such groups that support threat intelligence or security improvement efforts.</t>
  </si>
  <si>
    <t>Submit the Threat Intelligence Policy or Procedure.
Submit at least six (6) threat intelligence reports received or generated in the last three (12) months.
Submit evidence showing how threat intelligence information was analyzed and used (e.g., updates to risk assessment, incident response actions, or internal communication based on received intelligence).</t>
  </si>
  <si>
    <t>Submit procedures or templates requiring the integration of information security controls in project management activities.
Provide examples of projects where information security was explicitly considered during planning, implementation, and review stages (e.g., security risk assessments for projects).</t>
  </si>
  <si>
    <t xml:space="preserve">Submit the latest Asset Inventory Register covering information, hardware, software, and other associated assets linked to ISMS.
Provide evidence of asset ownership assignment and asset classification based on confidentiality, integrity, and availability (CIA) considerations.
</t>
  </si>
  <si>
    <t>Submit the Acceptable Use Policy covering use of information systems, devices, email, internet access, and cloud services.
Provide evidence of employee acknowledgment of acceptable use rules (e.g., signed forms, onboarding training records).
Sample employees are in Control A. 6.1 sample list.</t>
  </si>
  <si>
    <t>Submit procedures for asset return upon employee termination, transfer, or contract end.
Provide examples of completed asset return forms or records for employees who left the organization in the past six (6) months.
(For employees seleceted as a sample in A.6.5 Sample list)</t>
  </si>
  <si>
    <t>Submit the approved Information Classification Policy outlining the classification levels, responsibilities, and overall rules for protecting information based on sensitivity.
Submit the supporting Information Classification Procedure describing how information is classified, labeled, handled, and reviewed throughout its lifecycle.
Provide ten to fifteen (10-15) examples of classified documents, systems, or records, clearly showing applied classification labels (e.g., “Confidential”, “Internal Use Only”, “Public”) based on the defined classification scheme.</t>
  </si>
  <si>
    <t>Submit the documented procedure or guidelines for labelling information based on its assigned classification level, specifying formats, placement standards (e.g., header/footer labels), and labeling responsibilities.
Provide ten to fifteen (10–15) samples of labelled information assets, including examples from different formats such as emails, electronic files, printed documents, system directories, and database entries, showing consistent application of classification labels (e.g., “Confidential”, “Internal”, “Restricted”).</t>
  </si>
  <si>
    <t>Submit documented procedures governing secure transfer of information, including rules for authorized methods, encryption requirements, and third-party communication protocols.
Provide ten (10) examples of secure information transfers (e.g., encrypted emails, secure file sharing transactions, API data transfers) with evidence of protection applied.</t>
  </si>
  <si>
    <t>Submit the Access Control Policy defining requirements for user access, privileged access, remote access, and periodic access reviews.
Provide access provisioning and deprovisioning records for at least twenty (20) users from the past six (12) months.
Attach evidence of periodic user access reviews and remediation actions taken if needed.(for past 12 months)</t>
  </si>
  <si>
    <t>Submit procedures or system configurations supporting identity management processes, such as onboarding, identity proofing, credential issuance, and termination.
Provide samples of identity management records for ten (10) employees/contractors, including identity validation and access setup documentation. (may be take samples already selected in A.6.1)</t>
  </si>
  <si>
    <t>Submit documented authentication requirements (e.g., password policy, multi-factor authentication (MFA) policy).
Provide examples/ screenshots of system settings enforcing authentication rules (e.g., password length, MFA enforcement, lockout policies) for critical systems.</t>
  </si>
  <si>
    <t>Submit access request and approval forms demonstrating how access rights are granted, modified, and revoked, including appropriate authorization for critical information systems.
Provide records of user access reviews conducted within the past twelve (12) months, along with documented follow-up actions taken to address any incorrect or unnecessary access identified.</t>
  </si>
  <si>
    <t>Submit the Supplier Security Management Policy or procedure describing security requirements for third parties.
Provide a list of critical suppliers, including evidence of security clauses in contracts, security due diligence, or risk assessments performed.</t>
  </si>
  <si>
    <t>Submit template contracts or executed agreements that include information security requirements, confidentiality obligations, and incident reporting obligations.
Provide five (5) examples of supplier agreements demonstrating incorporation of security clauses.</t>
  </si>
  <si>
    <t>Submit procedures for managing ICT supply chain risks, including onboarding, monitoring, and offboarding suppliers.
Provide supplier risk assessments or monitoring reports performed in the last twelve (12) months for critical ICT suppliers.</t>
  </si>
  <si>
    <t>Submit procedures for periodic review and monitoring of supplier-provided services impacting information security.
Provide examples of supplier performance reviews, audit reports, or change management records affecting suppliers over the past year.</t>
  </si>
  <si>
    <t>Submit the Cloud Security Policy or guidelines addressing risk assessment, provider selection, data protection, and access control for cloud services.
Provide evidence of security evaluation and approval for cloud services in use (e.g., vendor security assessment forms, SOC 2 reports).</t>
  </si>
  <si>
    <t>Submit the Information Security Incident Management Policy and documented incident response plan (IRP).
Provide training records or awareness materials distributed to employees regarding incident reporting procedures.</t>
  </si>
  <si>
    <t xml:space="preserve">Submit procedures for triaging, assessing, and classifying security events and incidents.
Provide samples of event assessments or incident classification logs from the past twelve (12) months.
</t>
  </si>
  <si>
    <t xml:space="preserve"> Submit documented procedures defining response actions for different categories of security incidents.
Provide ten (10) examples of incident response records, showing investigation, containment, recovery, and lessons learned.</t>
  </si>
  <si>
    <t xml:space="preserve"> Submit evidence of post-incident analysis and lessons learned reports for major incidents, including actions taken to prevent recurrence.
Provide records showing communication of lessons learned to relevant stakeholders.</t>
  </si>
  <si>
    <t>Submit procedures for evidence collection during security incidents, ensuring legal admissibility and chain-of-custody requirements.
Provide eight or ten (8–10) examples of collected evidence (e.g., log files, system snapshots) during incident investigations.</t>
  </si>
  <si>
    <t xml:space="preserve">Submit plans and procedures outlining information security measures during business disruptions (e.g., DRP, BCP integration with ISMS).
Provide examples of fallback procedures, emergency access protocols, or alternative communication channels prepared for disruption scenarios.
</t>
  </si>
  <si>
    <t>Submit ICT Business Continuity and Disaster Recovery Plans specifically covering information security resilience.
Provide results of the most recent ICT continuity tests or exercises, including lessons learned and improvements identified.</t>
  </si>
  <si>
    <t xml:space="preserve">Submit the Compliance Matrix mapping ISMS controls and practices to applicable legal, statutory, regulatory, and contractual requirements (e.g., data protection laws, industry regulations, contractual obligations).
Provide the latest legal and regulatory review report or assessment showing evaluation of compliance status and any identified gaps or actions taken.
</t>
  </si>
  <si>
    <t xml:space="preserve">Submit the Intellectual Property (IP) Policy or documented procedures addressing protection of intellectual property rights, including copyrights, trademarks, patents, and licensing compliance.
Provide examples of IP management records, such as license agreements, software usage records, or documentation showing monitoring of intellectual property compliance.
</t>
  </si>
  <si>
    <t>Submit the Records Management Policy or procedures describing retention, protection, retrieval, and disposal of information security-related records.
Provide examples of protected records (e.g., audit logs, incident reports, risk assessments) showing application of access control, integrity protection, and retention periods as defined by organizational or regulatory requirements.</t>
  </si>
  <si>
    <t>Submit the Privacy Policy or Data Protection Policy outlining how Personally Identifiable Information (PII) is collected, processed, stored, and protected in compliance with applicable privacy laws (e.g., GDPR, CCPA).
Provide evidence of implementation measures, such as Data Protection Impact Assessments (DPIAs), consent forms, privacy notices, or security controls applied specifically to protect PII.</t>
  </si>
  <si>
    <t xml:space="preserve">Submit evidence of independent reviews or audits of the ISMS conducted by internal audit teams, external auditors, or third-party assessors.
Provide the latest independent review report, including scope, objectives, findings, and corrective actions taken or planned based on the review outcomes.
</t>
  </si>
  <si>
    <t xml:space="preserve">Submit procedures or processes used to monitor and enforce compliance with information security policies, standards, and rules across the organization.
Provide examples of compliance monitoring activities (e.g., internal audits, compliance checklists, exception tracking) conducted in the past twelve (12) months.
Attach records showing disciplinary actions, corrective actions, or awareness activities initiated in cases of noncompliance, if applicable.
</t>
  </si>
  <si>
    <t>Submit a list of documented ISMS operational procedures covering key information security processes, systems, and activities.
Provide version history or review records showing the approval, update, and review status of each operational procedure within the ISMS.</t>
  </si>
  <si>
    <t>Submit the standard employment agreement template or clauses that include information security obligations, confidentiality requirements, and responsibilities for employees and contractors.
Provide ten to fifteen (10–15) anonymized examples of signed employment agreements or offer letters from the past twelve (12) months, specifically highlighting the information security and confidentiality clauses.
Attach onboarding or HR orientation documents showing that terms related to information security were communicated to employees at the time of hiring.</t>
  </si>
  <si>
    <t>Submit the Information Security Awareness and Training Program document, including the schedule, target audience, and training objectives.
Provide training attendance logs, completion certificates, or participation records for information security training sessions conducted in the past twelve (12) months.
Attach ten to fifteen (10–15) examples of training materials used, such as presentation slides, e-learning screenshots, training videos, or newsletters promoting cybersecurity awareness.</t>
  </si>
  <si>
    <t>Submit the Background Screening Policy specifying pre-employment and ongoing background verification requirements.
Provide ten to fifteen (10–15) anonymized examples of pre-employment background verification reports or confirmations completed within the past twelve (12) months.
Attach signed HR onboarding checklists or equivalent records verifying that background screening was completed prior to employment start.</t>
  </si>
  <si>
    <t>Submit the Disciplinary Policy or procedure that outlines actions to be taken in case of breaches of information security policies, standards, or rules.
Provide anonymized examples of disciplinary actions or warnings issued within the past twelve (12) months related to information security violations, if applicable.
Attach evidence showing how disciplinary processes are communicated to employees, such as HR manuals, onboarding materials, or signed acknowledgment forms.</t>
  </si>
  <si>
    <t>Submit the termination checklist template, including steps for access revocation, asset return, and confidentiality reminders.
Provide ten to fifteen (10–15) examples of completed employee offboarding forms or exit checklists from the past twelve (12) months, showing evidence of access removal and acknowledgment of ongoing confidentiality obligations.
Attach the relevant policy clause or excerpt from the employee handbook that outlines information security responsibilities post-termination.</t>
  </si>
  <si>
    <t xml:space="preserve"> Submit the standard Confidentiality Agreement or Non-Disclosure Agreement (NDA) template used for employees, contractors, and third parties.
Provide ten to fifteen (10–15) anonymized examples of signed NDAs or confidentiality clauses from employment agreements or third-party contracts executed within the past twelve (12) months.
Attach onboarding materials or HR communication templates used to inform employees and contractors about their confidentiality obligations.</t>
  </si>
  <si>
    <t xml:space="preserve">Submit the Remote Working Policy or procedure outlining information security requirements for employees and contractors working remotely (e.g., secure access, device usage, data protection).
Provide ten to fifteen (10–15) examples of remote work agreements, remote access approvals, or acknowledgment forms signed by employees within the past twelve (12) months.
Attach records of monitoring or compliance checks performed to verify adherence to remote working security requirements (e.g., VPN usage logs, endpoint security reports).
</t>
  </si>
  <si>
    <t>Submit the Information Security Event Reporting Procedure, including definitions of events vs. incidents, reporting channels, timelines, and responsibilities.
Provide ten to fifteen (10–15) examples of information security event or incident reports submitted within the past twelve (12) months, showing reporting timelines, escalation actions, and follow-up status.
Attach awareness materials or training records demonstrating how employees are informed about their responsibility to report information security events promptly.</t>
  </si>
  <si>
    <t>Submit updated floor plans or site diagrams clearly identifying physical security perimeters, including restricted zones, secured rooms, and controlled access points.
Provide recent photos or visual evidence of perimeter protections such as entry points, gates, security fencing, surveillance systems, or barriers in place.
Attach the approved Physical Security Policy or relevant procedural documents defining perimeter security requirements, restricted area designation criteria, and access control measures applicable to these zones.</t>
  </si>
  <si>
    <t>Submit the Access Control Policy or Standard Operating Procedure (SOP) governing facility entry, including authentication methods (e.g., badges, biometrics) and visitor management requirements.
Provide access control system logs (e.g., badge reader logs, biometric entry records) covering the past twelve (12) months, showing authorized and denied access attempts.
Attach visitor sign-in registers or visitor management system reports for the past twelve (12) months, including visitor identity verification and escort details where applicable.</t>
  </si>
  <si>
    <t>Submit policies or procedures outlining physical security requirements for securing offices, rooms, and facilities where critical information or assets are stored or processed.
Provide ten to fifteen (10–15) examples of secured areas, such as locked server rooms, restricted office spaces, or secure filing areas, with supporting evidence like photos, access control configurations, or inspection reports.
Attach facility inspection checklists or audit reports from the past twelve (12) months verifying compliance with physical security requirements.</t>
  </si>
  <si>
    <t>Submit the CCTV Policy or physical security monitoring policy, specifying camera usage guidelines, footage retention periods, access controls, and review procedures.
Provide screenshots or maps showing camera placement locations and system storage settings for video footage.
Attach surveillance review logs, incident escalation records, or security monitoring reports from the past three (3) months demonstrating active review and follow-up on physical security monitoring activities.</t>
  </si>
  <si>
    <t>Submit risk assessments or procedures addressing protection against physical threats (e.g., fire, flood, theft, natural disasters) and environmental controls (e.g., HVAC, humidity control, fire suppression).
Provide ten to fifteen (10–15) examples of implemented protective measures, such as fire extinguishers, water leak detection systems, backup generators, or environmental monitoring systems, with supporting photos or maintenance records.
Attach inspection reports, maintenance logs, or testing records for critical environmental and physical security systems from the past twelve (12) months.</t>
  </si>
  <si>
    <t>Submit documented procedures or guidelines for working within secure areas, covering authorized access, escorting visitors, restrictions on use of recording devices, and clean desk practices.
Provide ten to fifteen (10–15) examples of access logs, escort records, visitor authorization forms, or inspection checklists for secure areas from the past twelve (12) months.
Attach awareness training materials, signage photos, or communication records provided to employees and visitors regarding secure area rules and operational protocols.</t>
  </si>
  <si>
    <t>Submit the Clear Desk and Clear Screen Policy or procedure outlining requirements for securing sensitive information and devices when workstations are unattended.
Provide ten to fifteen (10–15) examples of compliance evidence, such as physical security inspection reports, desk audits, or monitoring checklists from the past twelve (12) months.
Attach awareness training materials, communication reminders (e.g., posters, emails), or onboarding documents provided to employees promoting adherence to clear desk and clear screen practices.</t>
  </si>
  <si>
    <t>Submit documented procedures or guidelines for the secure siting, installation, and physical protection of equipment (e.g., servers, workstations, printers, network devices) to reduce risks from physical threats and unauthorized access.
Provide ten to fifteen (10–15) examples of equipment placements showing protection measures, such as secured rooms, locked racks, cable protection, shielding from environmental hazards, or restricted access to sensitive equipment.
Attach facility inspection reports, photos, or security assessment checklists from the past twelve (12) months verifying compliance with equipment siting and protection requirements.</t>
  </si>
  <si>
    <t>Submit documented procedures or guidelines for securing organizational assets when taken or used off-premises, including laptops, mobile devices, removable media, and printed documents.
Provide ten to fifteen (10–15) examples of asset movement logs, remote asset usage approvals, or remote working authorizations from the past twelve (12) months.
Attach evidence of technical and physical controls applied to off-premises assets (e.g., encryption enforcement, secure storage bags, remote wipe capabilities, or device tracking solutions).</t>
  </si>
  <si>
    <t xml:space="preserve">Submit the documented procedures or policies governing the management, protection, and secure handling of storage media (e.g., hard drives, USB devices, backup tapes) throughout their lifecycle, including use, transport, storage, and disposal.
Provide ten to fifteen (10–15) examples of storage media handling records, encryption application logs, or transfer approval forms from the past twelve (12) months.
Attach evidence of secure storage practices (e.g., locked storage areas, safes, encryption settings) and any audit or inspection reports verifying compliance with storage media protection requirements.
</t>
  </si>
  <si>
    <t>Submit documented procedures or guidelines for managing supporting utilities critical to information processing facilities (e.g., power supply, water supply, telecommunications, HVAC systems).
Provide maintenance logs, monitoring reports, or inspection records for supporting utilities, such as generator tests, UPS maintenance, HVAC system servicing, or water leak detection, from the past twelve (12) months.
Attach contingency plans or risk assessments addressing potential failure of supporting utilities and the impact on information security.</t>
  </si>
  <si>
    <t>Submit documented procedures or guidelines for securing power and telecommunications cabling carrying sensitive data, including physical protection and maintenance requirements.
Provide ten to fifteen (10–15) examples of protected cabling installations, such as use of conduits, cable trays, segregated routing, or shielding, with supporting photos or site inspection records.
Attach maintenance logs or inspection checklists from the past twelve (12) months verifying that cabling security measures are regularly reviewed and maintained.</t>
  </si>
  <si>
    <t>Submit documented procedures for scheduled and unscheduled maintenance of information processing equipment, including responsibilities, maintenance security controls, and record-keeping requirements.
Provide ten to fifteen (10–15) examples of maintenance logs, service reports, or preventive maintenance schedules for critical equipment (e.g., servers, network devices, backup systems) from the past twelve (12) months.
Attach vendor agreements or internal records showing security requirements applied during maintenance activities, especially if external service providers are involved.</t>
  </si>
  <si>
    <t>Submit the Asset Disposal Policy and documented procedures outlining methods for secure disposal, data wiping, destruction, or re-use of information processing equipment.
Provide ten to fifteen (10–15) examples from the past twelve (12) months, such as completed disposal certificates, data wiping logs, destruction records, or equipment reallocation/approval forms.
Submit two to three (2–3) destruction certificates or reuse approval documents as specific examples of disposal activities.
Attach vendor agreements or internal guidelines specifying the security measures applied when external providers are used for equipment disposal or destruction services.</t>
  </si>
  <si>
    <t>Submit the Endpoint Security Policy or procedures outlining configuration, hardening, encryption, antivirus, patching, and monitoring requirements for user endpoint devices (e.g., laptops, desktops, mobile phones, tablets).
Provide ten to fifteen (10–15) samples from the existing HR audit population (used in Clause 7 or A.6), showing assigned user devices and associated security configurations. For each sampled user, include:
• Device type assigned (e.g., laptop, mobile phone)
• Screenshots or logs showing enforcement of antivirus, encryption, and patching
• Endpoint hardening checklist or applied security baseline
• Evidence of endpoint monitoring, login/access control, or MDM application
Cross-reference asset assignments from onboarding/offboarding records, user access approvals, or IT asset inventories to ensure traceability and accountability.</t>
  </si>
  <si>
    <t>Submit the policy or procedure governing the assignment, use, and monitoring of privileged access rights (e.g., administrators, domain admins, root access, cloud console access).
Provide ten to fifteen (10–15) examples of privileged access accounts created or reviewed within the past twelve (12) months, including approval forms, justification, and assigned role.
Attach access review logs, privilege escalation request records, or audit trails showing periodic review and validation of privileged access rights.
Include evidence of technical controls in place, such as segregation of duties, use of jump servers, session recording, or privileged access management (PAM) tools, where applicable.</t>
  </si>
  <si>
    <t>Submit the Access Control Policy and Data Classification Policy (or equivalent procedures) that define how access to information and systems is restricted based on business requirements and sensitivity levels.
Provide ten to fifteen (10–15) examples of folder, file, application, database, or cloud service access control configurations (e.g., ACLs, permission sets) demonstrating enforcement of least privilege and role-based access.
Submit two (2) specific examples of detailed Access Control Lists (ACLs) applied at the folder/file level to protect sensitive information.
Attach access request and approval records, showing role-based access assignments and any approved exceptions or deviations.
Provide audit logs or access review reports from the past twelve (12) months showing monitoring of access granted/denied to sensitive information and verification that access rights remain appropriate.</t>
  </si>
  <si>
    <t>Submit the policy or documented procedures governing access control, modification rights, repository security, and protection of source code and development environments.
Provide a current list of developers and other users with access to source code repositories (e.g., GitHub, GitLab, Bitbucket, Azure DevOps), along with the approval trail or access request forms showing authorized role assignments.
Provide ten to fifteen (10–15) examples of repository access control configurations, showing role-based access assignments such as read-only, contributor, or administrator rights.
Attach audit logs, access monitoring reports, or review records from Git/SVN or other repository systems covering the past twelve (12) months, demonstrating periodic review of source code access and monitoring of activity for unauthorized or suspicious behavior.</t>
  </si>
  <si>
    <t>Submit the Authentication Policy or documented procedures outlining requirements for secure authentication mechanisms, including multifactor authentication (MFA), password complexity, session management, and authentication for remote access.
Provide ten to fifteen (10–15) examples of authentication configurations applied to critical systems, such as password policies, MFA settings for VPNs/cloud applications, and login/session timeout controls.
Attach screenshots of authentication configuration settings for at least two (2) key systems (e.g., Active Directory, cloud platforms, VPN gateways) demonstrating enforcement of secure authentication practices.
Submit MFA enrollment logs or access control audit trails from the past twelve (12) months verifying that authentication controls have been consistently applied and monitored.
Attach user awareness training materials, onboarding session content, or communication records highlighting secure authentication practices and credential protection requirements.</t>
  </si>
  <si>
    <t>Submit documented procedures or policies for monitoring, forecasting, and managing the capacity of critical information systems, infrastructure, and networks to ensure performance and availability.
Provide capacity planning reports, system performance monitoring dashboards, or trend analyses covering the past twelve (12) months for key systems (e.g., servers, storage, network bandwidth).
Attach performance monitoring reports or dashboards specifically from the past quarter showing active capacity tracking.
Provide examples of remediation actions taken due to capacity alerts, such as system upgrades, resource scaling, or reallocation activities, with supporting change records or action plans.</t>
  </si>
  <si>
    <t>Submit the Malware Protection Policy or procedures specifying requirements for endpoint protection, antivirus deployment, malware detection, response, and recovery processes.
Provide antivirus logs, malware detection reports, or antivirus definition update records from the past three (3) months, demonstrating active malware protection and monitoring.
Attach evidence of security configurations applied to critical systems, such as antivirus/EDR settings, real-time scanning configurations, and centralized management console screenshots.
Submit records or incident reports related to any malware infections or detection incidents within the past three (3) months, including investigation results, containment actions, and lessons learned (if applicable).</t>
  </si>
  <si>
    <t>Submit the Vulnerability Management Policy or Standard Operating Procedure (SOP) describing identification, assessment, prioritization, remediation, and monitoring of technical vulnerabilities across systems and applications.
Provide results of recent internal and/or external vulnerability scans conducted within the past three (3) to six (6) months, including risk ratings and remediation status.
Attach remediation logs showing closure of vulnerabilities, timelines, and evidence of applied fixes (e.g., ticket closures, patch updates).
Submit patch compliance reports for critical systems (e.g., servers, network devices, endpoints) demonstrating the current status of security patch deployment and any outstanding vulnerabilities under management.</t>
  </si>
  <si>
    <t>Submit the Configuration Management Policy and Configuration Standards defining requirements for secure baseline configurations of systems, devices, and applications.
Provide baseline configuration checklists and enforcement records showing how secure settings (e.g., hardening guides, approved builds) are applied across the environment.
Submit ten to fifteen (10–15) examples of implemented configuration baselines for critical assets (e.g., servers, firewalls, endpoints, cloud environments).
Attach configuration change history logs or deviation handling records showing how changes to configurations are approved, documented, and monitored within the past twelve (12) months.
Submit results of configuration compliance audits or monitoring reports verifying adherence to defined secure baselines.</t>
  </si>
  <si>
    <t>Submit the Secure Deletion Policy and documented procedures specifying requirements for securely deleting or sanitizing information from systems, storage media, and devices, ensuring irrecoverability when no longer needed.
Provide ten to fifteen (10–15) examples of completed deletion activities from the past twelve (12) months, including secure data wipe certificates, deletion logs, or system/media sanitization records.
Attach two to three (2–3) detailed deletion logs or secure erasure certificates as specific examples supporting compliance verification.
Submit tool configuration screenshots, settings, or usage logs showing secure erasure implementation on storage devices, servers, endpoints, or cloud systems.
Provide evidence of monitoring or audit activities that validate adherence to secure deletion processes across relevant systems.</t>
  </si>
  <si>
    <t>Submit the Data Masking Policy and documented procedures specifying requirements for data masking, tokenization, or pseudonymization of sensitive information.
Provide documented use cases or scenarios where data masking has been implemented (e.g., protecting sensitive data in test environments, analytics systems, customer interfaces).
Submit ten to fifteen (10–15) examples of masked datasets, sample configurations, or screenshots showing how masking is applied to production or non-production systems.
Attach masking implementation logs, technical validation reports, or testing records confirming successful enforcement of data masking controls.
Provide evidence of periodic reviews or audits verifying that data masking practices are applied and maintained across relevant systems.</t>
  </si>
  <si>
    <t>Submit the Data Leakage Prevention (DLP) Policy and documented procedures specifying how data leakage risks are identified, monitored, and controlled across networks, endpoints, and cloud environments.
Provide documented DLP control configurations, including active detection rules, content monitoring settings, cloud DLP configurations, and device control policies.
Submit ten to fifteen (10–15) examples of DLP control implementations, such as sample DLP policies for email filtering, USB blocking, sensitive data detection, and rule enforcement.
Attach DLP system alert logs covering the past twelve (12) months, showing triggered events, rule violations, incident responses, and remediation actions.
Provide screenshots of enforced DLP rules, applied controls, or blocked actions taken to protect critical or sensitive information.</t>
  </si>
  <si>
    <t>Submit the Backup and Restoration Policy or documented procedures outlining requirements for backup schedules, retention periods, encryption, storage protection, restoration testing, and offsite/online backup practices.
Provide ten to fifteen (10–15) examples of backup job records, backup completion/failure logs, or monitoring dashboards covering the past twelve (12) months across critical systems (e.g., servers, cloud storage, databases).
Attach restoration test results or recovery drill reports demonstrating backup verification activities conducted within the past twelve (12) months.
Submit the retention schedule specifying backup retention periods for different types of data, along with evidence of offsite or online backup storage (e.g., cloud backup records, physical offsite storage confirmations).
Provide examples of corrective actions taken for backup failures, if any, and tracking of backup health through system alerts or incident management records.</t>
  </si>
  <si>
    <t>Submit the documented policies or procedures describing how redundancy is designed and implemented for critical information processing facilities, systems, or services (e.g., failover clusters, data center redundancy, cloud service high availability configurations).
Provide ten to fifteen (10–15) examples of redundancy implementations, such as system architecture diagrams, failover setup screenshots, load balancer configurations, or multi-region/cloud replication evidence.
Attach system monitoring logs or incident reports from the past twelve (12) months showing redundancy activations, failover events, or tests conducted to verify redundancy effectiveness.
Submit any redundancy test reports, business continuity drill results, or system resilience validation activities completed within the past twelve (12) months.</t>
  </si>
  <si>
    <t>Submit the Logging and Monitoring Policy specifying requirements for event logging, log retention periods, log review, and protection against tampering or unauthorized access.
Provide documentation of current log retention settings applied to key systems (e.g., servers, applications, firewalls, cloud services).
Submit ten to fifteen (10–15) examples of active log generation, including sample log records from at least two (2) key systems over the past thirty (30) days.
Attach centralized logging system reports (e.g., SIEM dashboards, log correlation outputs) covering the past twelve (12) months, showing ongoing monitoring and event management.
Provide evidence of access controls applied to log files, such as restricted access lists, audit trails, or tamper protection mechanisms (e.g., immutability settings, WORM storage configurations).
Submit examples of security event reviews, incident investigations, or monitoring alerts triggered from analyzed logs.</t>
  </si>
  <si>
    <t>Submit the Monitoring Policy or a list of SIEM use cases and detection rules applied for continuous monitoring of security events across networks, systems, and applications.
Provide ten to fifteen (10–15) examples of monitoring activities, such as screenshots of security dashboards, alerting tools, real-time monitoring interfaces, or threat detection outputs collected over the past twelve (12) months.
Attach incident logs, investigation records, or escalation reports for security events that were triggered through monitoring systems (e.g., SIEM, IDS/IPS, cloud security monitors).
Submit evidence of active correlation and analysis of monitoring data, such as alert triage workflows, event prioritization criteria, or response actions documented by the SOC (Security Operations Center) or responsible teams.
Provide documentation demonstrating integration of monitoring activities into the organization’s broader incident response or threat management processes.</t>
  </si>
  <si>
    <t>Submit the Clock Synchronization Policy or Standard Operating Procedure (SOP) specifying requirements for maintaining synchronized system clocks across critical infrastructure using reliable time sources (e.g., NTP servers).
Provide ten to fifteen (10–15) examples of time synchronization configurations, including screenshots from at least two (2) servers or critical devices showing enabled time sync settings.
Attach NTP configuration settings, server time sync configurations, or group policy settings (for domain environments) demonstrating centralized control of time synchronization.
Provide system logs, event logs, or monitoring reports from the past twelve (12) months showing successful or failed time synchronization attempts and remediation actions if discrepancies were detected.
Submit evidence that time synchronization is enforced for logging systems to ensure consistent and reliable timestamps across audit trails and security event records.</t>
  </si>
  <si>
    <t>Submit the policy or documented procedures governing the use, approval, and monitoring of privileged utility programs (e.g., administrative tools, diagnostic utilities, system-level command tools) that can bypass standard security controls.
Provide ten to fifteen (10–15) examples of privileged utility access controls, such as access restrictions, segmentation of privileges, or whitelisting of approved tools.
Attach screenshots or configuration records showing controls that limit the execution of privileged utilities to authorized users only.
Submit privileged utility usage logs or monitoring reports from the past twelve (12) months, demonstrating detection and response to unauthorized or suspicious use.
Provide evidence of ticketing or change management records documenting the approval process for granting access to privileged utilities.
Attach policy references or configuration examples showing restrictions applied to prevent unauthorized utility program installation or execution on operational systems.</t>
  </si>
  <si>
    <t>Submit the documented procedure for deploying, validating, and approving software installations in production environments, including requirements for pre-approval, validation testing, and rollback planning.
Submit the policy governing software installation on operational systems, including the list of authorized software and restrictions on unauthorized installation activities.
Provide ten to fifteen (10–15) examples of approved software installation requests, including change requests, service desk approvals, and deployment records from the past twelve (12) months.
Attach examples of post-installation validation or testing results verifying successful software deployment and functional verification in production systems.
Submit rollback plans, risk impact assessments, or contingency procedures prepared for major software deployments or critical system updates.
Provide screenshots demonstrating technical controls that prevent unauthorized software installation (e.g., application control, device management policies, endpoint security settings).
Attach audit or monitoring reports verifying compliance with software installation controls and records of any exceptions handled through formal processes.</t>
  </si>
  <si>
    <t>Submit the Network Security Policy or procedures describing controls for securing network infrastructure, including firewall management, segmentation, access control, and monitoring of network traffic.
Provide ten to fifteen (10–15) examples of network security configurations such as firewall rulesets, VLAN segmentation diagrams, VPN configurations, and network access control lists (ACLs) from the past twelve (12) months.
Attach network monitoring reports, IDS/IPS alerts, or SIEM network activity logs demonstrating active monitoring of network traffic and threat detection activities.
Submit evidence of regular network security reviews, such as firewall rule audits, network penetration tests, or vulnerability scans related to network components.
Provide documentation showing how remote access, wireless access points, and cloud network environments are secured according to the organization’s network security requirements.</t>
  </si>
  <si>
    <t>Submit the documented procedures or service level agreements (SLAs) specifying security requirements for all network services, including internet connectivity, private WANs, VPN services, DNS, and email services.
Provide ten to fifteen (10–15) examples of network service agreements, vendor contracts, or internal service descriptions showing defined security controls (e.g., encryption, availability targets, threat protection measures).
Attach network service monitoring reports, vendor audit reports, or SLA performance reviews from the past twelve (12) months verifying that security expectations for network services are being met.
Submit evidence of security features implemented for critical network services, such as VPN encryption settings, secure DNS usage, DDoS mitigation solutions, or email security configurations (e.g., SPF, DKIM, DMARC).</t>
  </si>
  <si>
    <t>Submit the Network Segregation Policy or documented procedures defining how networks are segmented to separate systems based on sensitivity, risk, and operational requirements (e.g., production vs. development, internal vs. external zones).
Provide ten to fifteen (10–15) examples of network segregation implementations, such as VLAN diagrams, firewall zone configurations, network architecture diagrams, or cloud VPC/subnet designs showing logical separation of environments.
Attach firewall rulesets, access control lists (ACLs), or cloud security group configurations showing enforcement of segmentation between different network zones.
Submit results of network segmentation reviews, penetration tests, or network vulnerability assessments conducted within the past twelve (12) months, including any identified issues and corrective actions taken.
Provide documentation demonstrating monitoring of inter-zone traffic and controls to detect or block unauthorized lateral movement across network segments.</t>
  </si>
  <si>
    <t>Submit the Web Filtering Policy or documented procedures specifying the rules and restrictions for internet access, including acceptable use, blocked categories, and filtering mechanisms.
Provide ten to fifteen (10–15) examples of web filtering configurations or screenshots from deployed web filtering tools (e.g., DNS filtering solutions, proxy settings, firewall content filtering rules) showing blocked categories and enforcement settings.
Attach reports from web filtering systems covering the past twelve (12) months showing filtering activities, access denials, and policy enforcement across users and endpoints.
Submit evidence of periodic reviews of web filtering policies or logs to verify effectiveness and adjustments made based on threat intelligence or organizational requirements.</t>
  </si>
  <si>
    <t>Submit the Cryptographic Control Policy or documented procedures outlining requirements for encryption, decryption, key management, cryptographic algorithm selection, and secure storage and transmission of data.
Provide a list of systems where cryptographic controls are implemented (e.g., encrypted databases, VPNs, laptops, cloud storage) along with the encryption methods used (e.g., TLS 1.2/1.3, AES-256, RSA).
Submit ten to fifteen (10–15) examples of cryptographic control implementations, including screenshots, configuration records, or encryption status reports demonstrating use of encryption at rest and in transit.
Attach key management records, key inventory lists, certificate issuance logs, or key rotation and revocation history from the past twelve (12) months.
Provide evidence of periodic cryptography control reviews, including cipher suite evaluations, algorithm updates, and certificate management activities.</t>
  </si>
  <si>
    <t>Submit the Secure Development Life Cycle (SDLC) Policy describing the integration of security gates, reviews, and validation activities throughout the development lifecycle (requirements, design, development, testing, deployment, and maintenance).
Provide evidence of security reviews conducted during at least two (2) recent development projects, including threat modeling reports, secure design assessments, or pre-release security checklists.
Submit ten to fifteen (10–15) examples of security activities embedded in the SDLC, such as threat modeling outputs, secure code review checklists, and security test case documentation.
Attach secure coding guidelines or standards (e.g., OWASP Secure Coding Practices, CERT guidelines) followed by development teams.
Provide static code analysis reports, dynamic testing tool results, or vulnerability scanning outputs from automated security tools integrated into the CI/CD pipeline.
Submit monitoring reports or post-deployment vulnerability scan findings demonstrating validation of secure coding practices for production applications.</t>
  </si>
  <si>
    <t>Submit documented procedures or requirements specifying how information security needs are identified, defined, and incorporated into applications during procurement, development, or customization.
Submit the application security requirement checklist or specification template used to define minimum security requirements for applications (e.g., authentication, access control, encryption, input validation).
Provide ten to fifteen (10–15) examples of security requirement documents, secure design specifications, or security requirement traceability matrices (SRTMs) created for recent projects.
Provide at least two (2) application design documents showing clearly defined security criteria integrated into the application architecture.
Attach security validation logs, test results, or approval forms confirming that defined security requirements were verified and implemented during the application lifecycle.
Submit evidence of alignment with secure development standards (e.g., OWASP ASVS, NIST Secure Software Development Framework) during application security design and validation.</t>
  </si>
  <si>
    <t>Submit documented system architecture standards or engineering principles incorporating security by design, defense-in-depth, least privilege, separation of duties, and fail-safe defaults into system development and infrastructure design.
Provide ten to fifteen (10–15) examples of system architecture diagrams, security models, or technical design documents showing how secure architecture principles were applied in recent projects or system upgrades.
Attach security design review records, threat modeling reports, or architecture validation reports demonstrating that security principles were assessed and enforced during the system design phase.
Submit evidence of training or guidance provided to architects and engineers on secure design practices aligned with industry frameworks (e.g., NIST SP 800-160, OWASP Software Assurance Maturity Model).</t>
  </si>
  <si>
    <t>Submit the Secure Coding Policy or documented guidelines specifying secure development practices, coding standards, and protection against common vulnerabilities (e.g., OWASP Top 10, CWE/SANS Top 25).
Provide ten to fifteen (10–15) examples of secure coding implementation evidence, such as static code analysis reports, secure code review records, or vulnerability scan results from recent development projects.
Attach secure coding checklists, developer training completion records, or documentation of secure coding tool integrations (e.g., SAST/DAST tools in the CI/CD pipeline).
Submit validation logs or testing reports showing how secure coding principles were verified during software development and prior to release to production.</t>
  </si>
  <si>
    <t>Submit documented procedures for security testing during development and acceptance phases, including security test planning, execution, and defect management processes.
Provide ten to fifteen (10–15) examples of security testing activities conducted during development or prior to system acceptance, such as penetration testing reports, vulnerability scan results, code review reports, or dynamic application security testing (DAST) findings.
Attach security test case documentation, test plans, or validation logs showing how security requirements were verified prior to system go-live.
Submit evidence of remediation activities undertaken based on security testing results, including patching records, re-testing confirmations, and closure reports.</t>
  </si>
  <si>
    <t>Submit the policy or documented procedures for managing outsourced development activities, specifying requirements for security controls, confidentiality, intellectual property protection, and secure coding practices to be followed by third-party developers.
Provide five (5) examples of executed contracts, master service agreements (MSAs), or Statements of Work (SOWs) with vendors, clearly highlighting the embedded information security obligations for outsourced development services.
Attach access control records, showing restricted and controlled access granted to outsourced developers for internal systems, networks, and source code repositories.
Submit evidence of source code repository restrictions or controls (e.g., limited branch access, code review enforcement, segregated environments) applied specifically to outsourced vendors.
Provide onboarding or security awareness training records, vendor risk assessments, or audit reports related to outsourced development partners from the past twelve (12) months.</t>
  </si>
  <si>
    <t>Submit the documented policy or procedures specifying separation requirements for development, testing, and production environments to reduce the risk of unauthorized access, data leakage, and uncontrolled changes.
Provide an architecture diagram or network segmentation diagram showing the logical and/or physical separation between development, test, and production environments.
Submit ten to fifteen (10–15) examples of environment separation controls, such as firewall rules, VLAN configurations, access restriction screenshots, or environment-specific architecture documents.
Provide user access matrices for each environment (development, testing, production), showing role-based access permissions and restricted access to production data or systems.
Attach access logs or monitoring reports from the past twelve (12) months showing no crossover of development/test accounts into production environments without explicit authorization.
Submit audit results, change management records, or monitoring dashboards verifying that environment separation and access restrictions are actively enforced.</t>
  </si>
  <si>
    <t>Submit the Change Management Policy and documented workflow describing the lifecycle of changes, including request initiation, risk and impact assessment, formal approval, implementation, testing, and closure procedures.
Provide fifteen to twenty (15–20) examples of completed change requests from the past twelve (12) months, covering different types of changes (e.g., standard, normal, emergency), including associated risk assessments, test validation results, approval records, and closure documentation.
Attach Change Advisory Board (CAB) meeting minutes or review notes showing evaluation discussions and approval decisions for major changes.
Submit change control dashboards or tracking logs showing the status of changes (requested, assessed, approved, implemented, validated) for critical systems and applications.
Provide evidence of post-implementation reviews (PIRs) confirming that completed changes were validated for success and that no security vulnerabilities or operational issues were introduced.</t>
  </si>
  <si>
    <t>Submit documented procedures for managing and protecting test information, including requirements for data anonymization, use of non-production data, and handling of confidential information during testing activities.
Provide ten to fifteen (10–15) examples of test information management records, such as anonymization logs, masked test datasets, or approvals for the use of production data in test environments (if applicable).
Attach evidence of access controls implemented to restrict access to test data (e.g., user access lists, environment-specific security settings).
Submit data masking or anonymization policies, along with screenshots or reports showing how test data was secured in recent development or testing projects.
Provide monitoring or audit reports from the past twelve (12) months verifying compliance with test information security requirements.</t>
  </si>
  <si>
    <t>Submit documented procedures or guidelines describing how information systems are protected during internal or external audit activities, penetration testing, or security assessments to avoid disruption or unintended impacts.
Provide ten to fifteen (10–15) examples of audit or testing plans where pre-authorization, scope definition, risk mitigation measures, and system protection controls were clearly documented.
Attach sample audit/test authorization forms, risk assessments performed before the testing, and documented communication with system owners specifying constraints, approvals, and fallback plans.
Submit evidence of monitoring or incident logs showing that no unauthorized changes, downtime, or data exposures occurred during recent audits, penetration tests, or assessments.
Provide change management records or rollback procedures invoked during audits, if applicable, ensuring continuity of operations and system stability.</t>
  </si>
  <si>
    <t>1 Verify the signature and non-signature (e.g., heuristics-based) based protection mechanisms implemented to detect and eradicate malicious code from information systems - BOTH
2 Verify these mechanisms are centrally managed and automatically updated as per an established frequency - managed by one team centrally. All updates are automatic and if custom update then manual. Real time updates. 
3 Verify periodic scans of information systems and external files are performed, and alerts are generated to authorized personnel- REAL TIME SCANS AND ALERST ARE SENT TO INVETIGACTION TEAM. s
4 Verify anti-virus software is deployed on all servers commonly affected by malicious software- DASHBOARD
5 Verify anti-virus software is deployed on all workstations or laptops commonly affected by malicious software- YES 
6 Verify anti-virus programs are capable of detecting, removing, and protecting against all known types of malicious software (for example, viruses, Trojans, worms, spyware, adware, and rootkits) - MACHINE LEARNING MODEL CROWDSTRIKE
7 Verify all anti-virus mechanisms are generating audit logs. - FALCON AND ANAMOLI FOR LOGS
8 Verify anti-virus audit logs are retained for at least one year - ALERT / AUDIT LOGS ARE IN SPLUNK AND ARE KEPT OVER A YEAR. REVEIWES ARE DONE WEEKLY . 
9 Verify that at least the last three months’ anti-virus audit logs are immediately available for analysis - YES
10  Verify all anti-virus mechanisms are actively running 
11 Verify all anti-virus mechanisms are unable to be disabled or altered by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</si>
</sst>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b/>
      <sz val="10"/>
      <color theme="0"/>
      <name val="Calibri"/>
      <family val="2"/>
    </font>
    <font>
      <b/>
      <sz val="10"/>
      <color rgb="FFFFFFFF"/>
      <name val="Calibri"/>
      <family val="2"/>
    </font>
    <font>
      <sz val="10"/>
      <color theme="1"/>
      <name val="Calibri"/>
      <family val="2"/>
    </font>
    <font>
      <sz val="10"/>
      <color rgb="FF000000"/>
      <name val="Calibri"/>
      <family val="2"/>
    </font>
    <font>
      <b/>
      <sz val="10"/>
      <color rgb="FF000000"/>
      <name val="Calibri"/>
      <family val="2"/>
    </font>
  </fonts>
  <fills count="7">
    <fill>
      <patternFill patternType="none"/>
    </fill>
    <fill>
      <patternFill patternType="gray125"/>
    </fill>
    <fill>
      <patternFill patternType="solid">
        <fgColor rgb="FF0C0C0C"/>
        <bgColor rgb="FF0C0C0C"/>
      </patternFill>
    </fill>
    <fill>
      <patternFill patternType="solid">
        <fgColor rgb="FFEDEFF3"/>
        <bgColor rgb="FFEDEFF3"/>
      </patternFill>
    </fill>
    <fill>
      <patternFill patternType="solid">
        <fgColor theme="0" tint="-4.9989318521683403E-2"/>
        <bgColor indexed="64"/>
      </patternFill>
    </fill>
    <fill>
      <patternFill patternType="solid">
        <fgColor theme="0" tint="-4.9989318521683403E-2"/>
        <bgColor rgb="FFEDEFF3"/>
      </patternFill>
    </fill>
    <fill>
      <patternFill patternType="solid">
        <fgColor rgb="FFFFFF00"/>
        <bgColor rgb="FFEDEFF3"/>
      </patternFill>
    </fill>
  </fills>
  <borders count="2">
    <border>
      <left/>
      <right/>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3" fillId="4" borderId="1" xfId="0" applyFont="1" applyFill="1" applyBorder="1" applyAlignment="1">
      <alignment vertical="top" wrapText="1"/>
    </xf>
    <xf numFmtId="0" fontId="4" fillId="5" borderId="1" xfId="0" applyFont="1" applyFill="1" applyBorder="1" applyAlignment="1">
      <alignment vertical="top" wrapText="1"/>
    </xf>
    <xf numFmtId="0" fontId="3" fillId="5" borderId="1" xfId="0" applyFont="1" applyFill="1" applyBorder="1" applyAlignment="1">
      <alignment vertical="top" wrapText="1"/>
    </xf>
    <xf numFmtId="164" fontId="3" fillId="3" borderId="1" xfId="0" applyNumberFormat="1" applyFont="1" applyFill="1" applyBorder="1" applyAlignment="1">
      <alignment horizontal="center" vertical="top" wrapText="1"/>
    </xf>
    <xf numFmtId="2" fontId="3" fillId="3" borderId="1" xfId="0" applyNumberFormat="1" applyFont="1" applyFill="1" applyBorder="1" applyAlignment="1">
      <alignment horizontal="center" vertical="top" wrapText="1"/>
    </xf>
    <xf numFmtId="0" fontId="4" fillId="5" borderId="1" xfId="0" applyFont="1" applyFill="1" applyBorder="1" applyAlignment="1">
      <alignment horizontal="left" vertical="top" wrapText="1"/>
    </xf>
    <xf numFmtId="0" fontId="5" fillId="6" borderId="1" xfId="0" applyFont="1" applyFill="1" applyBorder="1" applyAlignment="1">
      <alignment horizontal="left" vertical="top" wrapText="1"/>
    </xf>
  </cellXfs>
  <cellStyles count="1">
    <cellStyle name="Normal" xfId="0" builtinId="0"/>
  </cellStyles>
  <dxfs count="114">
    <dxf>
      <fill>
        <patternFill patternType="solid">
          <fgColor rgb="FFF79393"/>
          <bgColor rgb="FFF79393"/>
        </patternFill>
      </fill>
    </dxf>
    <dxf>
      <fill>
        <patternFill patternType="solid">
          <fgColor rgb="FFF79393"/>
          <bgColor rgb="FFF79393"/>
        </patternFill>
      </fill>
    </dxf>
    <dxf>
      <fill>
        <patternFill patternType="solid">
          <fgColor rgb="FFD8B088"/>
          <bgColor rgb="FFD8B088"/>
        </patternFill>
      </fill>
    </dxf>
    <dxf>
      <fill>
        <patternFill patternType="solid">
          <fgColor rgb="FFB4C6E7"/>
          <bgColor rgb="FFB4C6E7"/>
        </patternFill>
      </fill>
    </dxf>
    <dxf>
      <fill>
        <patternFill patternType="solid">
          <fgColor rgb="FFF79393"/>
          <bgColor rgb="FFF79393"/>
        </patternFill>
      </fill>
    </dxf>
    <dxf>
      <fill>
        <patternFill patternType="solid">
          <fgColor rgb="FFA9D08E"/>
          <bgColor rgb="FFA9D08E"/>
        </patternFill>
      </fill>
    </dxf>
    <dxf>
      <fill>
        <patternFill patternType="solid">
          <fgColor rgb="FFF79393"/>
          <bgColor rgb="FFF79393"/>
        </patternFill>
      </fill>
    </dxf>
    <dxf>
      <fill>
        <patternFill patternType="solid">
          <fgColor rgb="FFA8D08D"/>
          <bgColor rgb="FFA8D08D"/>
        </patternFill>
      </fill>
    </dxf>
    <dxf>
      <fill>
        <patternFill patternType="solid">
          <fgColor rgb="FFB4C6E7"/>
          <bgColor rgb="FFB4C6E7"/>
        </patternFill>
      </fill>
    </dxf>
    <dxf>
      <fill>
        <patternFill patternType="solid">
          <fgColor rgb="FFD8B088"/>
          <bgColor rgb="FFD8B088"/>
        </patternFill>
      </fill>
    </dxf>
    <dxf>
      <fill>
        <patternFill patternType="solid">
          <fgColor rgb="FFA9D08E"/>
          <bgColor rgb="FFA9D08E"/>
        </patternFill>
      </fill>
    </dxf>
    <dxf>
      <fill>
        <patternFill patternType="solid">
          <fgColor rgb="FFF79393"/>
          <bgColor rgb="FFF79393"/>
        </patternFill>
      </fill>
    </dxf>
    <dxf>
      <fill>
        <patternFill patternType="solid">
          <fgColor rgb="FFB4C6E7"/>
          <bgColor rgb="FFB4C6E7"/>
        </patternFill>
      </fill>
    </dxf>
    <dxf>
      <fill>
        <patternFill patternType="solid">
          <fgColor rgb="FFD8B088"/>
          <bgColor rgb="FFD8B088"/>
        </patternFill>
      </fill>
    </dxf>
    <dxf>
      <fill>
        <patternFill patternType="solid">
          <fgColor rgb="FFF79393"/>
          <bgColor rgb="FFF79393"/>
        </patternFill>
      </fill>
    </dxf>
    <dxf>
      <fill>
        <patternFill patternType="solid">
          <fgColor rgb="FFF79393"/>
          <bgColor rgb="FFF79393"/>
        </patternFill>
      </fill>
    </dxf>
    <dxf>
      <fill>
        <patternFill patternType="solid">
          <fgColor rgb="FFF79393"/>
          <bgColor rgb="FFF79393"/>
        </patternFill>
      </fill>
    </dxf>
    <dxf>
      <fill>
        <patternFill patternType="solid">
          <fgColor rgb="FFF79393"/>
          <bgColor rgb="FFF79393"/>
        </patternFill>
      </fill>
    </dxf>
    <dxf>
      <fill>
        <patternFill patternType="solid">
          <fgColor rgb="FFF79393"/>
          <bgColor rgb="FFF79393"/>
        </patternFill>
      </fill>
    </dxf>
    <dxf>
      <fill>
        <patternFill patternType="solid">
          <fgColor rgb="FFD8B088"/>
          <bgColor rgb="FFD8B088"/>
        </patternFill>
      </fill>
    </dxf>
    <dxf>
      <fill>
        <patternFill patternType="solid">
          <fgColor rgb="FFF79393"/>
          <bgColor rgb="FFF79393"/>
        </patternFill>
      </fill>
    </dxf>
    <dxf>
      <fill>
        <patternFill patternType="solid">
          <fgColor rgb="FFB4C6E7"/>
          <bgColor rgb="FFB4C6E7"/>
        </patternFill>
      </fill>
    </dxf>
    <dxf>
      <fill>
        <patternFill patternType="solid">
          <fgColor rgb="FFF79393"/>
          <bgColor rgb="FFF79393"/>
        </patternFill>
      </fill>
    </dxf>
    <dxf>
      <fill>
        <patternFill patternType="solid">
          <fgColor rgb="FFA9D08E"/>
          <bgColor rgb="FFA9D08E"/>
        </patternFill>
      </fill>
    </dxf>
    <dxf>
      <fill>
        <patternFill patternType="solid">
          <fgColor rgb="FFA8D08D"/>
          <bgColor rgb="FFA8D08D"/>
        </patternFill>
      </fill>
    </dxf>
    <dxf>
      <fill>
        <patternFill patternType="solid">
          <fgColor rgb="FFB4C6E7"/>
          <bgColor rgb="FFB4C6E7"/>
        </patternFill>
      </fill>
    </dxf>
    <dxf>
      <fill>
        <patternFill patternType="solid">
          <fgColor rgb="FFD8B088"/>
          <bgColor rgb="FFD8B088"/>
        </patternFill>
      </fill>
    </dxf>
    <dxf>
      <fill>
        <patternFill patternType="solid">
          <fgColor rgb="FFF79393"/>
          <bgColor rgb="FFF79393"/>
        </patternFill>
      </fill>
    </dxf>
    <dxf>
      <fill>
        <patternFill patternType="solid">
          <fgColor rgb="FFA8D08D"/>
          <bgColor rgb="FFA8D08D"/>
        </patternFill>
      </fill>
    </dxf>
    <dxf>
      <fill>
        <patternFill patternType="solid">
          <fgColor rgb="FFF79393"/>
          <bgColor rgb="FFF79393"/>
        </patternFill>
      </fill>
    </dxf>
    <dxf>
      <fill>
        <patternFill patternType="solid">
          <fgColor rgb="FFD8B088"/>
          <bgColor rgb="FFD8B088"/>
        </patternFill>
      </fill>
    </dxf>
    <dxf>
      <fill>
        <patternFill patternType="solid">
          <fgColor rgb="FFB4C6E7"/>
          <bgColor rgb="FFB4C6E7"/>
        </patternFill>
      </fill>
    </dxf>
    <dxf>
      <fill>
        <patternFill patternType="solid">
          <fgColor rgb="FFF79393"/>
          <bgColor rgb="FFF79393"/>
        </patternFill>
      </fill>
    </dxf>
    <dxf>
      <fill>
        <patternFill patternType="solid">
          <fgColor rgb="FFF79393"/>
          <bgColor rgb="FFF79393"/>
        </patternFill>
      </fill>
    </dxf>
    <dxf>
      <fill>
        <patternFill patternType="solid">
          <fgColor rgb="FFD8B088"/>
          <bgColor rgb="FFD8B088"/>
        </patternFill>
      </fill>
    </dxf>
    <dxf>
      <fill>
        <patternFill patternType="solid">
          <fgColor rgb="FFF79393"/>
          <bgColor rgb="FFF79393"/>
        </patternFill>
      </fill>
    </dxf>
    <dxf>
      <fill>
        <patternFill patternType="solid">
          <fgColor rgb="FFA9D08E"/>
          <bgColor rgb="FFA9D08E"/>
        </patternFill>
      </fill>
    </dxf>
    <dxf>
      <fill>
        <patternFill patternType="solid">
          <fgColor rgb="FFF79393"/>
          <bgColor rgb="FFF79393"/>
        </patternFill>
      </fill>
    </dxf>
    <dxf>
      <fill>
        <patternFill patternType="solid">
          <fgColor rgb="FFB4C6E7"/>
          <bgColor rgb="FFB4C6E7"/>
        </patternFill>
      </fill>
    </dxf>
    <dxf>
      <fill>
        <patternFill patternType="solid">
          <fgColor rgb="FFB4C6E7"/>
          <bgColor rgb="FFB4C6E7"/>
        </patternFill>
      </fill>
    </dxf>
    <dxf>
      <fill>
        <patternFill patternType="solid">
          <fgColor rgb="FFF79393"/>
          <bgColor rgb="FFF79393"/>
        </patternFill>
      </fill>
    </dxf>
    <dxf>
      <fill>
        <patternFill patternType="solid">
          <fgColor rgb="FFFFFFCC"/>
          <bgColor rgb="FFFFFFCC"/>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F0"/>
          <bgColor rgb="FF00B0F0"/>
        </patternFill>
      </fill>
    </dxf>
    <dxf>
      <fill>
        <patternFill patternType="solid">
          <fgColor rgb="FFA8D08D"/>
          <bgColor rgb="FFA8D08D"/>
        </patternFill>
      </fill>
    </dxf>
    <dxf>
      <fill>
        <patternFill patternType="solid">
          <fgColor rgb="FFF79393"/>
          <bgColor rgb="FFF79393"/>
        </patternFill>
      </fill>
    </dxf>
    <dxf>
      <fill>
        <patternFill patternType="solid">
          <fgColor rgb="FFD8B088"/>
          <bgColor rgb="FFD8B088"/>
        </patternFill>
      </fill>
    </dxf>
    <dxf>
      <fill>
        <patternFill patternType="solid">
          <fgColor rgb="FFB4C6E7"/>
          <bgColor rgb="FFB4C6E7"/>
        </patternFill>
      </fill>
    </dxf>
    <dxf>
      <fill>
        <patternFill patternType="solid">
          <fgColor rgb="FFD8B088"/>
          <bgColor rgb="FFD8B088"/>
        </patternFill>
      </fill>
    </dxf>
    <dxf>
      <fill>
        <patternFill patternType="solid">
          <fgColor rgb="FFB4C6E7"/>
          <bgColor rgb="FFB4C6E7"/>
        </patternFill>
      </fill>
    </dxf>
    <dxf>
      <fill>
        <patternFill patternType="solid">
          <fgColor rgb="FFA8D08D"/>
          <bgColor rgb="FFA8D08D"/>
        </patternFill>
      </fill>
    </dxf>
    <dxf>
      <fill>
        <patternFill patternType="solid">
          <fgColor rgb="FFF79393"/>
          <bgColor rgb="FFF79393"/>
        </patternFill>
      </fill>
    </dxf>
    <dxf>
      <fill>
        <patternFill patternType="solid">
          <fgColor rgb="FFB4C6E7"/>
          <bgColor rgb="FFB4C6E7"/>
        </patternFill>
      </fill>
    </dxf>
    <dxf>
      <fill>
        <patternFill patternType="solid">
          <fgColor rgb="FFD8B088"/>
          <bgColor rgb="FFD8B088"/>
        </patternFill>
      </fill>
    </dxf>
    <dxf>
      <fill>
        <patternFill patternType="solid">
          <fgColor rgb="FFF79393"/>
          <bgColor rgb="FFF79393"/>
        </patternFill>
      </fill>
    </dxf>
    <dxf>
      <fill>
        <patternFill patternType="solid">
          <fgColor rgb="FFA8D08D"/>
          <bgColor rgb="FFA8D08D"/>
        </patternFill>
      </fill>
    </dxf>
    <dxf>
      <fill>
        <patternFill patternType="solid">
          <fgColor rgb="FFB4C6E7"/>
          <bgColor rgb="FFB4C6E7"/>
        </patternFill>
      </fill>
    </dxf>
    <dxf>
      <fill>
        <patternFill patternType="solid">
          <fgColor rgb="FFD8B088"/>
          <bgColor rgb="FFD8B088"/>
        </patternFill>
      </fill>
    </dxf>
    <dxf>
      <fill>
        <patternFill patternType="solid">
          <fgColor rgb="FFF79393"/>
          <bgColor rgb="FFF79393"/>
        </patternFill>
      </fill>
    </dxf>
    <dxf>
      <fill>
        <patternFill patternType="solid">
          <fgColor rgb="FFA8D08D"/>
          <bgColor rgb="FFA8D08D"/>
        </patternFill>
      </fill>
    </dxf>
    <dxf>
      <fill>
        <patternFill patternType="solid">
          <fgColor rgb="FFB4C6E7"/>
          <bgColor rgb="FFB4C6E7"/>
        </patternFill>
      </fill>
    </dxf>
    <dxf>
      <fill>
        <patternFill patternType="solid">
          <fgColor rgb="FFD8B088"/>
          <bgColor rgb="FFD8B088"/>
        </patternFill>
      </fill>
    </dxf>
    <dxf>
      <fill>
        <patternFill patternType="solid">
          <fgColor rgb="FFF79393"/>
          <bgColor rgb="FFF79393"/>
        </patternFill>
      </fill>
    </dxf>
    <dxf>
      <fill>
        <patternFill patternType="solid">
          <fgColor rgb="FFA8D08D"/>
          <bgColor rgb="FFA8D08D"/>
        </patternFill>
      </fill>
    </dxf>
    <dxf>
      <fill>
        <patternFill patternType="solid">
          <fgColor rgb="FFF79393"/>
          <bgColor rgb="FFF79393"/>
        </patternFill>
      </fill>
    </dxf>
    <dxf>
      <fill>
        <patternFill patternType="solid">
          <fgColor rgb="FFD8B088"/>
          <bgColor rgb="FFD8B088"/>
        </patternFill>
      </fill>
    </dxf>
    <dxf>
      <fill>
        <patternFill patternType="solid">
          <fgColor rgb="FFB4C6E7"/>
          <bgColor rgb="FFB4C6E7"/>
        </patternFill>
      </fill>
    </dxf>
    <dxf>
      <fill>
        <patternFill patternType="solid">
          <fgColor rgb="FFA8D08D"/>
          <bgColor rgb="FFA8D08D"/>
        </patternFill>
      </fill>
    </dxf>
    <dxf>
      <fill>
        <patternFill patternType="solid">
          <fgColor rgb="FFA8D08D"/>
          <bgColor rgb="FFA8D08D"/>
        </patternFill>
      </fill>
    </dxf>
    <dxf>
      <fill>
        <patternFill patternType="solid">
          <fgColor rgb="FFF79393"/>
          <bgColor rgb="FFF79393"/>
        </patternFill>
      </fill>
    </dxf>
    <dxf>
      <fill>
        <patternFill patternType="solid">
          <fgColor rgb="FFD8B088"/>
          <bgColor rgb="FFD8B088"/>
        </patternFill>
      </fill>
    </dxf>
    <dxf>
      <fill>
        <patternFill patternType="solid">
          <fgColor rgb="FFB4C6E7"/>
          <bgColor rgb="FFB4C6E7"/>
        </patternFill>
      </fill>
    </dxf>
    <dxf>
      <fill>
        <patternFill patternType="solid">
          <fgColor rgb="FFA8D08D"/>
          <bgColor rgb="FFA8D08D"/>
        </patternFill>
      </fill>
    </dxf>
    <dxf>
      <fill>
        <patternFill patternType="solid">
          <fgColor rgb="FFB4C6E7"/>
          <bgColor rgb="FFB4C6E7"/>
        </patternFill>
      </fill>
    </dxf>
    <dxf>
      <fill>
        <patternFill patternType="solid">
          <fgColor rgb="FFF79393"/>
          <bgColor rgb="FFF79393"/>
        </patternFill>
      </fill>
    </dxf>
    <dxf>
      <fill>
        <patternFill patternType="solid">
          <fgColor rgb="FFD8B088"/>
          <bgColor rgb="FFD8B088"/>
        </patternFill>
      </fill>
    </dxf>
    <dxf>
      <fill>
        <patternFill patternType="solid">
          <fgColor rgb="FFA8D08D"/>
          <bgColor rgb="FFA8D08D"/>
        </patternFill>
      </fill>
    </dxf>
    <dxf>
      <fill>
        <patternFill patternType="solid">
          <fgColor rgb="FFD8B088"/>
          <bgColor rgb="FFD8B088"/>
        </patternFill>
      </fill>
    </dxf>
    <dxf>
      <fill>
        <patternFill patternType="solid">
          <fgColor rgb="FFB4C6E7"/>
          <bgColor rgb="FFB4C6E7"/>
        </patternFill>
      </fill>
    </dxf>
    <dxf>
      <fill>
        <patternFill patternType="solid">
          <fgColor rgb="FFF79393"/>
          <bgColor rgb="FFF79393"/>
        </patternFill>
      </fill>
    </dxf>
    <dxf>
      <fill>
        <patternFill patternType="solid">
          <fgColor rgb="FFA8D08D"/>
          <bgColor rgb="FFA8D08D"/>
        </patternFill>
      </fill>
    </dxf>
    <dxf>
      <fill>
        <patternFill patternType="solid">
          <fgColor rgb="FFB4C6E7"/>
          <bgColor rgb="FFB4C6E7"/>
        </patternFill>
      </fill>
    </dxf>
    <dxf>
      <fill>
        <patternFill patternType="solid">
          <fgColor rgb="FFF79393"/>
          <bgColor rgb="FFF79393"/>
        </patternFill>
      </fill>
    </dxf>
    <dxf>
      <fill>
        <patternFill patternType="solid">
          <fgColor rgb="FFD8B088"/>
          <bgColor rgb="FFD8B088"/>
        </patternFill>
      </fill>
    </dxf>
    <dxf>
      <fill>
        <patternFill patternType="solid">
          <fgColor rgb="FFF79393"/>
          <bgColor rgb="FFF79393"/>
        </patternFill>
      </fill>
    </dxf>
    <dxf>
      <fill>
        <patternFill patternType="solid">
          <fgColor rgb="FFA8D08D"/>
          <bgColor rgb="FFA8D08D"/>
        </patternFill>
      </fill>
    </dxf>
    <dxf>
      <fill>
        <patternFill patternType="solid">
          <fgColor rgb="FFB4C6E7"/>
          <bgColor rgb="FFB4C6E7"/>
        </patternFill>
      </fill>
    </dxf>
    <dxf>
      <fill>
        <patternFill patternType="solid">
          <fgColor rgb="FFD8B088"/>
          <bgColor rgb="FFD8B088"/>
        </patternFill>
      </fill>
    </dxf>
    <dxf>
      <fill>
        <patternFill patternType="solid">
          <fgColor rgb="FFA8D08D"/>
          <bgColor rgb="FFA8D08D"/>
        </patternFill>
      </fill>
    </dxf>
    <dxf>
      <fill>
        <patternFill patternType="solid">
          <fgColor rgb="FFF79393"/>
          <bgColor rgb="FFF79393"/>
        </patternFill>
      </fill>
    </dxf>
    <dxf>
      <fill>
        <patternFill patternType="solid">
          <fgColor rgb="FFB4C6E7"/>
          <bgColor rgb="FFB4C6E7"/>
        </patternFill>
      </fill>
    </dxf>
    <dxf>
      <fill>
        <patternFill patternType="solid">
          <fgColor rgb="FFD8B088"/>
          <bgColor rgb="FFD8B088"/>
        </patternFill>
      </fill>
    </dxf>
    <dxf>
      <fill>
        <patternFill patternType="solid">
          <fgColor rgb="FFA8D08D"/>
          <bgColor rgb="FFA8D08D"/>
        </patternFill>
      </fill>
    </dxf>
    <dxf>
      <fill>
        <patternFill patternType="solid">
          <fgColor rgb="FFF79393"/>
          <bgColor rgb="FFF79393"/>
        </patternFill>
      </fill>
    </dxf>
    <dxf>
      <fill>
        <patternFill patternType="solid">
          <fgColor rgb="FFD8B088"/>
          <bgColor rgb="FFD8B088"/>
        </patternFill>
      </fill>
    </dxf>
    <dxf>
      <fill>
        <patternFill patternType="solid">
          <fgColor rgb="FFB4C6E7"/>
          <bgColor rgb="FFB4C6E7"/>
        </patternFill>
      </fill>
    </dxf>
    <dxf>
      <fill>
        <patternFill patternType="solid">
          <fgColor rgb="FFF79393"/>
          <bgColor rgb="FFF79393"/>
        </patternFill>
      </fill>
    </dxf>
    <dxf>
      <fill>
        <patternFill patternType="solid">
          <fgColor rgb="FFB4C6E7"/>
          <bgColor rgb="FFB4C6E7"/>
        </patternFill>
      </fill>
    </dxf>
    <dxf>
      <fill>
        <patternFill patternType="solid">
          <fgColor rgb="FFA8D08D"/>
          <bgColor rgb="FFA8D08D"/>
        </patternFill>
      </fill>
    </dxf>
    <dxf>
      <fill>
        <patternFill patternType="solid">
          <fgColor rgb="FFD8B088"/>
          <bgColor rgb="FFD8B088"/>
        </patternFill>
      </fill>
    </dxf>
    <dxf>
      <fill>
        <patternFill patternType="solid">
          <fgColor rgb="FFA8D08D"/>
          <bgColor rgb="FFA8D08D"/>
        </patternFill>
      </fill>
    </dxf>
    <dxf>
      <fill>
        <patternFill patternType="solid">
          <fgColor rgb="FFF79393"/>
          <bgColor rgb="FFF79393"/>
        </patternFill>
      </fill>
    </dxf>
    <dxf>
      <fill>
        <patternFill patternType="solid">
          <fgColor rgb="FFB4C6E7"/>
          <bgColor rgb="FFB4C6E7"/>
        </patternFill>
      </fill>
    </dxf>
    <dxf>
      <fill>
        <patternFill patternType="solid">
          <fgColor rgb="FFD8B088"/>
          <bgColor rgb="FFD8B088"/>
        </patternFill>
      </fill>
    </dxf>
    <dxf>
      <fill>
        <patternFill patternType="solid">
          <fgColor rgb="FFF79393"/>
          <bgColor rgb="FFF79393"/>
        </patternFill>
      </fill>
    </dxf>
    <dxf>
      <fill>
        <patternFill patternType="solid">
          <fgColor rgb="FFA8D08D"/>
          <bgColor rgb="FFA8D08D"/>
        </patternFill>
      </fill>
    </dxf>
    <dxf>
      <fill>
        <patternFill patternType="solid">
          <fgColor rgb="FFD8B088"/>
          <bgColor rgb="FFD8B088"/>
        </patternFill>
      </fill>
    </dxf>
    <dxf>
      <fill>
        <patternFill patternType="solid">
          <fgColor rgb="FFB4C6E7"/>
          <bgColor rgb="FFB4C6E7"/>
        </patternFill>
      </fill>
    </dxf>
    <dxf>
      <fill>
        <patternFill patternType="solid">
          <fgColor rgb="FFA8D08D"/>
          <bgColor rgb="FFA8D08D"/>
        </patternFill>
      </fill>
    </dxf>
    <dxf>
      <fill>
        <patternFill patternType="solid">
          <fgColor rgb="FFF79393"/>
          <bgColor rgb="FFF79393"/>
        </patternFill>
      </fill>
    </dxf>
    <dxf>
      <fill>
        <patternFill patternType="solid">
          <fgColor rgb="FFB4C6E7"/>
          <bgColor rgb="FFB4C6E7"/>
        </patternFill>
      </fill>
    </dxf>
    <dxf>
      <fill>
        <patternFill patternType="solid">
          <fgColor rgb="FFD8B088"/>
          <bgColor rgb="FFD8B08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290CE-A86A-41B4-BF2C-1DA131A5AF5C}">
  <dimension ref="A1:H124"/>
  <sheetViews>
    <sheetView tabSelected="1" zoomScaleNormal="100" workbookViewId="0">
      <pane xSplit="1" ySplit="1" topLeftCell="B109" activePane="bottomRight" state="frozen"/>
      <selection pane="topRight" activeCell="B1" sqref="B1"/>
      <selection pane="bottomLeft" activeCell="A2" sqref="A2"/>
      <selection pane="bottomRight" activeCell="E108" sqref="E108:E110"/>
    </sheetView>
  </sheetViews>
  <sheetFormatPr defaultRowHeight="14.5" x14ac:dyDescent="0.35"/>
  <cols>
    <col min="4" max="4" width="16.81640625" customWidth="1"/>
    <col min="5" max="5" width="24" customWidth="1"/>
    <col min="6" max="6" width="61.81640625" customWidth="1"/>
    <col min="7" max="7" width="52.453125" customWidth="1"/>
    <col min="8" max="8" width="92.1796875" customWidth="1"/>
  </cols>
  <sheetData>
    <row r="1" spans="1:8" ht="26" x14ac:dyDescent="0.35">
      <c r="A1" s="1" t="s">
        <v>0</v>
      </c>
      <c r="B1" s="1" t="s">
        <v>1</v>
      </c>
      <c r="C1" s="1" t="s">
        <v>2</v>
      </c>
      <c r="D1" s="1" t="s">
        <v>3</v>
      </c>
      <c r="E1" s="1" t="s">
        <v>4</v>
      </c>
      <c r="F1" s="1" t="s">
        <v>5</v>
      </c>
      <c r="G1" s="2" t="s">
        <v>6</v>
      </c>
      <c r="H1" s="2" t="s">
        <v>7</v>
      </c>
    </row>
    <row r="2" spans="1:8" ht="91" x14ac:dyDescent="0.35">
      <c r="A2" s="3" t="s">
        <v>8</v>
      </c>
      <c r="B2" s="3">
        <v>5</v>
      </c>
      <c r="C2" s="3" t="s">
        <v>9</v>
      </c>
      <c r="D2" s="3" t="s">
        <v>10</v>
      </c>
      <c r="E2" s="3" t="s">
        <v>11</v>
      </c>
      <c r="F2" s="4" t="s">
        <v>12</v>
      </c>
      <c r="G2" s="4" t="s">
        <v>13</v>
      </c>
      <c r="H2" s="5" t="s">
        <v>541</v>
      </c>
    </row>
    <row r="3" spans="1:8" ht="143" x14ac:dyDescent="0.35">
      <c r="A3" s="3" t="s">
        <v>14</v>
      </c>
      <c r="B3" s="3">
        <v>5</v>
      </c>
      <c r="C3" s="3" t="s">
        <v>9</v>
      </c>
      <c r="D3" s="3" t="s">
        <v>10</v>
      </c>
      <c r="E3" s="3" t="s">
        <v>15</v>
      </c>
      <c r="F3" s="6" t="s">
        <v>16</v>
      </c>
      <c r="G3" s="5" t="s">
        <v>17</v>
      </c>
      <c r="H3" s="5" t="s">
        <v>542</v>
      </c>
    </row>
    <row r="4" spans="1:8" ht="192" customHeight="1" x14ac:dyDescent="0.35">
      <c r="A4" s="3" t="s">
        <v>18</v>
      </c>
      <c r="B4" s="3">
        <v>5</v>
      </c>
      <c r="C4" s="3" t="s">
        <v>9</v>
      </c>
      <c r="D4" s="3" t="s">
        <v>10</v>
      </c>
      <c r="E4" s="3" t="s">
        <v>19</v>
      </c>
      <c r="F4" s="6" t="s">
        <v>20</v>
      </c>
      <c r="G4" s="5" t="s">
        <v>21</v>
      </c>
      <c r="H4" s="5" t="s">
        <v>543</v>
      </c>
    </row>
    <row r="5" spans="1:8" ht="117" x14ac:dyDescent="0.35">
      <c r="A5" s="3" t="s">
        <v>22</v>
      </c>
      <c r="B5" s="3">
        <v>5</v>
      </c>
      <c r="C5" s="3" t="s">
        <v>9</v>
      </c>
      <c r="D5" s="3" t="s">
        <v>10</v>
      </c>
      <c r="E5" s="3" t="s">
        <v>23</v>
      </c>
      <c r="F5" s="6" t="s">
        <v>24</v>
      </c>
      <c r="G5" s="5" t="s">
        <v>25</v>
      </c>
      <c r="H5" s="5" t="s">
        <v>544</v>
      </c>
    </row>
    <row r="6" spans="1:8" ht="52" x14ac:dyDescent="0.35">
      <c r="A6" s="3" t="s">
        <v>26</v>
      </c>
      <c r="B6" s="3">
        <v>5</v>
      </c>
      <c r="C6" s="3" t="s">
        <v>9</v>
      </c>
      <c r="D6" s="3" t="s">
        <v>10</v>
      </c>
      <c r="E6" s="3" t="s">
        <v>27</v>
      </c>
      <c r="F6" s="6" t="s">
        <v>28</v>
      </c>
      <c r="G6" s="5" t="s">
        <v>29</v>
      </c>
      <c r="H6" s="5" t="s">
        <v>545</v>
      </c>
    </row>
    <row r="7" spans="1:8" ht="65" x14ac:dyDescent="0.35">
      <c r="A7" s="3" t="s">
        <v>30</v>
      </c>
      <c r="B7" s="3">
        <v>5</v>
      </c>
      <c r="C7" s="3" t="s">
        <v>9</v>
      </c>
      <c r="D7" s="3" t="s">
        <v>10</v>
      </c>
      <c r="E7" s="3" t="s">
        <v>31</v>
      </c>
      <c r="F7" s="6" t="s">
        <v>32</v>
      </c>
      <c r="G7" s="5" t="s">
        <v>33</v>
      </c>
      <c r="H7" s="5" t="s">
        <v>546</v>
      </c>
    </row>
    <row r="8" spans="1:8" ht="78" x14ac:dyDescent="0.35">
      <c r="A8" s="3" t="s">
        <v>34</v>
      </c>
      <c r="B8" s="3">
        <v>5</v>
      </c>
      <c r="C8" s="3" t="s">
        <v>9</v>
      </c>
      <c r="D8" s="3" t="s">
        <v>10</v>
      </c>
      <c r="E8" s="3" t="s">
        <v>35</v>
      </c>
      <c r="F8" s="6" t="s">
        <v>36</v>
      </c>
      <c r="G8" s="5" t="s">
        <v>37</v>
      </c>
      <c r="H8" s="5" t="s">
        <v>547</v>
      </c>
    </row>
    <row r="9" spans="1:8" ht="338" x14ac:dyDescent="0.35">
      <c r="A9" s="3" t="s">
        <v>38</v>
      </c>
      <c r="B9" s="3">
        <v>5</v>
      </c>
      <c r="C9" s="3" t="s">
        <v>9</v>
      </c>
      <c r="D9" s="3" t="s">
        <v>10</v>
      </c>
      <c r="E9" s="3" t="s">
        <v>39</v>
      </c>
      <c r="F9" s="6" t="s">
        <v>40</v>
      </c>
      <c r="G9" s="5" t="s">
        <v>41</v>
      </c>
      <c r="H9" s="5" t="s">
        <v>548</v>
      </c>
    </row>
    <row r="10" spans="1:8" ht="195" x14ac:dyDescent="0.35">
      <c r="A10" s="3" t="s">
        <v>42</v>
      </c>
      <c r="B10" s="3">
        <v>5</v>
      </c>
      <c r="C10" s="3" t="s">
        <v>9</v>
      </c>
      <c r="D10" s="3" t="s">
        <v>10</v>
      </c>
      <c r="E10" s="3" t="s">
        <v>43</v>
      </c>
      <c r="F10" s="6" t="s">
        <v>44</v>
      </c>
      <c r="G10" s="5" t="s">
        <v>45</v>
      </c>
      <c r="H10" s="5" t="s">
        <v>549</v>
      </c>
    </row>
    <row r="11" spans="1:8" ht="182" x14ac:dyDescent="0.35">
      <c r="A11" s="7" t="s">
        <v>46</v>
      </c>
      <c r="B11" s="3">
        <v>5</v>
      </c>
      <c r="C11" s="3" t="s">
        <v>9</v>
      </c>
      <c r="D11" s="3" t="s">
        <v>10</v>
      </c>
      <c r="E11" s="3" t="s">
        <v>47</v>
      </c>
      <c r="F11" s="6" t="s">
        <v>48</v>
      </c>
      <c r="G11" s="5" t="s">
        <v>49</v>
      </c>
      <c r="H11" s="5" t="s">
        <v>550</v>
      </c>
    </row>
    <row r="12" spans="1:8" ht="65" x14ac:dyDescent="0.35">
      <c r="A12" s="3" t="s">
        <v>50</v>
      </c>
      <c r="B12" s="3">
        <v>5</v>
      </c>
      <c r="C12" s="3" t="s">
        <v>9</v>
      </c>
      <c r="D12" s="3" t="s">
        <v>10</v>
      </c>
      <c r="E12" s="3" t="s">
        <v>51</v>
      </c>
      <c r="F12" s="6" t="s">
        <v>52</v>
      </c>
      <c r="G12" s="5" t="s">
        <v>53</v>
      </c>
      <c r="H12" s="5" t="s">
        <v>551</v>
      </c>
    </row>
    <row r="13" spans="1:8" ht="234" x14ac:dyDescent="0.35">
      <c r="A13" s="3" t="s">
        <v>54</v>
      </c>
      <c r="B13" s="3">
        <v>5</v>
      </c>
      <c r="C13" s="3" t="s">
        <v>9</v>
      </c>
      <c r="D13" s="3" t="s">
        <v>10</v>
      </c>
      <c r="E13" s="3" t="s">
        <v>55</v>
      </c>
      <c r="F13" s="6" t="s">
        <v>56</v>
      </c>
      <c r="G13" s="5" t="s">
        <v>57</v>
      </c>
      <c r="H13" s="5" t="s">
        <v>552</v>
      </c>
    </row>
    <row r="14" spans="1:8" ht="156" x14ac:dyDescent="0.35">
      <c r="A14" s="3" t="s">
        <v>58</v>
      </c>
      <c r="B14" s="3">
        <v>5</v>
      </c>
      <c r="C14" s="3" t="s">
        <v>9</v>
      </c>
      <c r="D14" s="3" t="s">
        <v>10</v>
      </c>
      <c r="E14" s="3" t="s">
        <v>59</v>
      </c>
      <c r="F14" s="6" t="s">
        <v>60</v>
      </c>
      <c r="G14" s="5" t="s">
        <v>61</v>
      </c>
      <c r="H14" s="5" t="s">
        <v>553</v>
      </c>
    </row>
    <row r="15" spans="1:8" ht="312" x14ac:dyDescent="0.35">
      <c r="A15" s="3" t="s">
        <v>62</v>
      </c>
      <c r="B15" s="3">
        <v>5</v>
      </c>
      <c r="C15" s="3" t="s">
        <v>9</v>
      </c>
      <c r="D15" s="3" t="s">
        <v>10</v>
      </c>
      <c r="E15" s="3" t="s">
        <v>63</v>
      </c>
      <c r="F15" s="6" t="s">
        <v>64</v>
      </c>
      <c r="G15" s="5" t="s">
        <v>65</v>
      </c>
      <c r="H15" s="5" t="s">
        <v>554</v>
      </c>
    </row>
    <row r="16" spans="1:8" ht="195" x14ac:dyDescent="0.35">
      <c r="A16" s="3" t="s">
        <v>66</v>
      </c>
      <c r="B16" s="3">
        <v>5</v>
      </c>
      <c r="C16" s="3" t="s">
        <v>9</v>
      </c>
      <c r="D16" s="3" t="s">
        <v>10</v>
      </c>
      <c r="E16" s="3" t="s">
        <v>67</v>
      </c>
      <c r="F16" s="6" t="s">
        <v>68</v>
      </c>
      <c r="G16" s="5" t="s">
        <v>69</v>
      </c>
      <c r="H16" s="5" t="s">
        <v>555</v>
      </c>
    </row>
    <row r="17" spans="1:8" ht="65" x14ac:dyDescent="0.35">
      <c r="A17" s="3" t="s">
        <v>70</v>
      </c>
      <c r="B17" s="3">
        <v>5</v>
      </c>
      <c r="C17" s="3" t="s">
        <v>9</v>
      </c>
      <c r="D17" s="3" t="s">
        <v>10</v>
      </c>
      <c r="E17" s="3" t="s">
        <v>71</v>
      </c>
      <c r="F17" s="6" t="s">
        <v>72</v>
      </c>
      <c r="G17" s="5" t="s">
        <v>73</v>
      </c>
      <c r="H17" s="5" t="s">
        <v>556</v>
      </c>
    </row>
    <row r="18" spans="1:8" ht="409.5" x14ac:dyDescent="0.35">
      <c r="A18" s="3" t="s">
        <v>74</v>
      </c>
      <c r="B18" s="3">
        <v>5</v>
      </c>
      <c r="C18" s="3" t="s">
        <v>9</v>
      </c>
      <c r="D18" s="3" t="s">
        <v>10</v>
      </c>
      <c r="E18" s="3" t="s">
        <v>75</v>
      </c>
      <c r="F18" s="6" t="s">
        <v>76</v>
      </c>
      <c r="G18" s="5" t="s">
        <v>77</v>
      </c>
      <c r="H18" s="5" t="s">
        <v>557</v>
      </c>
    </row>
    <row r="19" spans="1:8" ht="377" x14ac:dyDescent="0.35">
      <c r="A19" s="3" t="s">
        <v>78</v>
      </c>
      <c r="B19" s="3">
        <v>5</v>
      </c>
      <c r="C19" s="3" t="s">
        <v>9</v>
      </c>
      <c r="D19" s="3" t="s">
        <v>10</v>
      </c>
      <c r="E19" s="3" t="s">
        <v>79</v>
      </c>
      <c r="F19" s="6" t="s">
        <v>80</v>
      </c>
      <c r="G19" s="5" t="s">
        <v>81</v>
      </c>
      <c r="H19" s="5" t="s">
        <v>558</v>
      </c>
    </row>
    <row r="20" spans="1:8" ht="221" x14ac:dyDescent="0.35">
      <c r="A20" s="3" t="s">
        <v>82</v>
      </c>
      <c r="B20" s="3">
        <v>5</v>
      </c>
      <c r="C20" s="3" t="s">
        <v>9</v>
      </c>
      <c r="D20" s="3" t="s">
        <v>10</v>
      </c>
      <c r="E20" s="3" t="s">
        <v>83</v>
      </c>
      <c r="F20" s="6" t="s">
        <v>84</v>
      </c>
      <c r="G20" s="5" t="s">
        <v>85</v>
      </c>
      <c r="H20" s="5" t="s">
        <v>559</v>
      </c>
    </row>
    <row r="21" spans="1:8" ht="91" x14ac:dyDescent="0.35">
      <c r="A21" s="8" t="s">
        <v>86</v>
      </c>
      <c r="B21" s="3">
        <v>5</v>
      </c>
      <c r="C21" s="3" t="s">
        <v>9</v>
      </c>
      <c r="D21" s="3" t="s">
        <v>10</v>
      </c>
      <c r="E21" s="3" t="s">
        <v>87</v>
      </c>
      <c r="F21" s="6" t="s">
        <v>88</v>
      </c>
      <c r="G21" s="5" t="s">
        <v>89</v>
      </c>
      <c r="H21" s="5" t="s">
        <v>560</v>
      </c>
    </row>
    <row r="22" spans="1:8" ht="65" x14ac:dyDescent="0.35">
      <c r="A22" s="3" t="s">
        <v>90</v>
      </c>
      <c r="B22" s="3">
        <v>5</v>
      </c>
      <c r="C22" s="3" t="s">
        <v>9</v>
      </c>
      <c r="D22" s="3" t="s">
        <v>10</v>
      </c>
      <c r="E22" s="3" t="s">
        <v>91</v>
      </c>
      <c r="F22" s="6" t="s">
        <v>92</v>
      </c>
      <c r="G22" s="5" t="s">
        <v>93</v>
      </c>
      <c r="H22" s="5" t="s">
        <v>561</v>
      </c>
    </row>
    <row r="23" spans="1:8" ht="221" x14ac:dyDescent="0.35">
      <c r="A23" s="3" t="s">
        <v>94</v>
      </c>
      <c r="B23" s="3">
        <v>5</v>
      </c>
      <c r="C23" s="3" t="s">
        <v>9</v>
      </c>
      <c r="D23" s="3" t="s">
        <v>10</v>
      </c>
      <c r="E23" s="3" t="s">
        <v>95</v>
      </c>
      <c r="F23" s="6" t="s">
        <v>96</v>
      </c>
      <c r="G23" s="5" t="s">
        <v>97</v>
      </c>
      <c r="H23" s="5" t="s">
        <v>562</v>
      </c>
    </row>
    <row r="24" spans="1:8" ht="104" x14ac:dyDescent="0.35">
      <c r="A24" s="3" t="s">
        <v>98</v>
      </c>
      <c r="B24" s="3">
        <v>5</v>
      </c>
      <c r="C24" s="3" t="s">
        <v>9</v>
      </c>
      <c r="D24" s="3" t="s">
        <v>10</v>
      </c>
      <c r="E24" s="3" t="s">
        <v>99</v>
      </c>
      <c r="F24" s="6" t="s">
        <v>100</v>
      </c>
      <c r="G24" s="5" t="s">
        <v>101</v>
      </c>
      <c r="H24" s="5" t="s">
        <v>563</v>
      </c>
    </row>
    <row r="25" spans="1:8" ht="247" x14ac:dyDescent="0.35">
      <c r="A25" s="3" t="s">
        <v>102</v>
      </c>
      <c r="B25" s="3">
        <v>5</v>
      </c>
      <c r="C25" s="3" t="s">
        <v>9</v>
      </c>
      <c r="D25" s="3" t="s">
        <v>10</v>
      </c>
      <c r="E25" s="3" t="s">
        <v>103</v>
      </c>
      <c r="F25" s="6" t="s">
        <v>104</v>
      </c>
      <c r="G25" s="5" t="s">
        <v>105</v>
      </c>
      <c r="H25" s="5" t="s">
        <v>564</v>
      </c>
    </row>
    <row r="26" spans="1:8" ht="65" x14ac:dyDescent="0.35">
      <c r="A26" s="3" t="s">
        <v>106</v>
      </c>
      <c r="B26" s="3">
        <v>5</v>
      </c>
      <c r="C26" s="3" t="s">
        <v>9</v>
      </c>
      <c r="D26" s="3" t="s">
        <v>10</v>
      </c>
      <c r="E26" s="3" t="s">
        <v>107</v>
      </c>
      <c r="F26" s="6" t="s">
        <v>108</v>
      </c>
      <c r="G26" s="5" t="s">
        <v>109</v>
      </c>
      <c r="H26" s="5" t="s">
        <v>565</v>
      </c>
    </row>
    <row r="27" spans="1:8" ht="195" x14ac:dyDescent="0.35">
      <c r="A27" s="3" t="s">
        <v>110</v>
      </c>
      <c r="B27" s="3">
        <v>5</v>
      </c>
      <c r="C27" s="3" t="s">
        <v>9</v>
      </c>
      <c r="D27" s="3" t="s">
        <v>10</v>
      </c>
      <c r="E27" s="3" t="s">
        <v>111</v>
      </c>
      <c r="F27" s="6" t="s">
        <v>112</v>
      </c>
      <c r="G27" s="5" t="s">
        <v>113</v>
      </c>
      <c r="H27" s="5" t="s">
        <v>566</v>
      </c>
    </row>
    <row r="28" spans="1:8" ht="65" x14ac:dyDescent="0.35">
      <c r="A28" s="3" t="s">
        <v>114</v>
      </c>
      <c r="B28" s="3">
        <v>5</v>
      </c>
      <c r="C28" s="3" t="s">
        <v>115</v>
      </c>
      <c r="D28" s="3" t="s">
        <v>10</v>
      </c>
      <c r="E28" s="3" t="s">
        <v>116</v>
      </c>
      <c r="F28" s="6" t="s">
        <v>117</v>
      </c>
      <c r="G28" s="5" t="s">
        <v>118</v>
      </c>
      <c r="H28" s="5" t="s">
        <v>567</v>
      </c>
    </row>
    <row r="29" spans="1:8" ht="195" x14ac:dyDescent="0.35">
      <c r="A29" s="3" t="s">
        <v>119</v>
      </c>
      <c r="B29" s="3">
        <v>5</v>
      </c>
      <c r="C29" s="3" t="s">
        <v>9</v>
      </c>
      <c r="D29" s="3" t="s">
        <v>10</v>
      </c>
      <c r="E29" s="3" t="s">
        <v>120</v>
      </c>
      <c r="F29" s="6" t="s">
        <v>121</v>
      </c>
      <c r="G29" s="5" t="s">
        <v>122</v>
      </c>
      <c r="H29" s="5" t="s">
        <v>568</v>
      </c>
    </row>
    <row r="30" spans="1:8" ht="409.5" x14ac:dyDescent="0.35">
      <c r="A30" s="3" t="s">
        <v>123</v>
      </c>
      <c r="B30" s="3">
        <v>5</v>
      </c>
      <c r="C30" s="3" t="s">
        <v>9</v>
      </c>
      <c r="D30" s="3" t="s">
        <v>10</v>
      </c>
      <c r="E30" s="3" t="s">
        <v>124</v>
      </c>
      <c r="F30" s="6" t="s">
        <v>125</v>
      </c>
      <c r="G30" s="5" t="s">
        <v>126</v>
      </c>
      <c r="H30" s="5" t="s">
        <v>569</v>
      </c>
    </row>
    <row r="31" spans="1:8" ht="409.5" x14ac:dyDescent="0.35">
      <c r="A31" s="8" t="s">
        <v>127</v>
      </c>
      <c r="B31" s="3">
        <v>5</v>
      </c>
      <c r="C31" s="3" t="s">
        <v>9</v>
      </c>
      <c r="D31" s="3" t="s">
        <v>10</v>
      </c>
      <c r="E31" s="3" t="s">
        <v>128</v>
      </c>
      <c r="F31" s="6" t="s">
        <v>129</v>
      </c>
      <c r="G31" s="5" t="s">
        <v>130</v>
      </c>
      <c r="H31" s="5" t="s">
        <v>570</v>
      </c>
    </row>
    <row r="32" spans="1:8" ht="78" x14ac:dyDescent="0.35">
      <c r="A32" s="3" t="s">
        <v>131</v>
      </c>
      <c r="B32" s="3">
        <v>5</v>
      </c>
      <c r="C32" s="3" t="s">
        <v>9</v>
      </c>
      <c r="D32" s="3" t="s">
        <v>10</v>
      </c>
      <c r="E32" s="3" t="s">
        <v>132</v>
      </c>
      <c r="F32" s="6" t="s">
        <v>133</v>
      </c>
      <c r="G32" s="5" t="s">
        <v>134</v>
      </c>
      <c r="H32" s="5" t="s">
        <v>571</v>
      </c>
    </row>
    <row r="33" spans="1:8" ht="78" x14ac:dyDescent="0.35">
      <c r="A33" s="3" t="s">
        <v>135</v>
      </c>
      <c r="B33" s="3">
        <v>5</v>
      </c>
      <c r="C33" s="3" t="s">
        <v>9</v>
      </c>
      <c r="D33" s="3" t="s">
        <v>10</v>
      </c>
      <c r="E33" s="3" t="s">
        <v>136</v>
      </c>
      <c r="F33" s="6" t="s">
        <v>137</v>
      </c>
      <c r="G33" s="5" t="s">
        <v>138</v>
      </c>
      <c r="H33" s="5" t="s">
        <v>572</v>
      </c>
    </row>
    <row r="34" spans="1:8" ht="156" x14ac:dyDescent="0.35">
      <c r="A34" s="3" t="s">
        <v>139</v>
      </c>
      <c r="B34" s="3">
        <v>5</v>
      </c>
      <c r="C34" s="3" t="s">
        <v>9</v>
      </c>
      <c r="D34" s="3" t="s">
        <v>10</v>
      </c>
      <c r="E34" s="3" t="s">
        <v>140</v>
      </c>
      <c r="F34" s="6" t="s">
        <v>141</v>
      </c>
      <c r="G34" s="5" t="s">
        <v>142</v>
      </c>
      <c r="H34" s="5" t="s">
        <v>573</v>
      </c>
    </row>
    <row r="35" spans="1:8" ht="403" x14ac:dyDescent="0.35">
      <c r="A35" s="3" t="s">
        <v>143</v>
      </c>
      <c r="B35" s="3">
        <v>5</v>
      </c>
      <c r="C35" s="3" t="s">
        <v>9</v>
      </c>
      <c r="D35" s="3" t="s">
        <v>10</v>
      </c>
      <c r="E35" s="3" t="s">
        <v>144</v>
      </c>
      <c r="F35" s="6" t="s">
        <v>145</v>
      </c>
      <c r="G35" s="5" t="s">
        <v>146</v>
      </c>
      <c r="H35" s="5" t="s">
        <v>574</v>
      </c>
    </row>
    <row r="36" spans="1:8" ht="78" x14ac:dyDescent="0.35">
      <c r="A36" s="3" t="s">
        <v>147</v>
      </c>
      <c r="B36" s="3">
        <v>5</v>
      </c>
      <c r="C36" s="3" t="s">
        <v>9</v>
      </c>
      <c r="D36" s="3" t="s">
        <v>10</v>
      </c>
      <c r="E36" s="3" t="s">
        <v>148</v>
      </c>
      <c r="F36" s="6" t="s">
        <v>149</v>
      </c>
      <c r="G36" s="5" t="s">
        <v>150</v>
      </c>
      <c r="H36" s="5" t="s">
        <v>575</v>
      </c>
    </row>
    <row r="37" spans="1:8" ht="390" x14ac:dyDescent="0.35">
      <c r="A37" s="3" t="s">
        <v>151</v>
      </c>
      <c r="B37" s="3">
        <v>5</v>
      </c>
      <c r="C37" s="3" t="s">
        <v>9</v>
      </c>
      <c r="D37" s="3" t="s">
        <v>10</v>
      </c>
      <c r="E37" s="3" t="s">
        <v>152</v>
      </c>
      <c r="F37" s="6" t="s">
        <v>153</v>
      </c>
      <c r="G37" s="5" t="s">
        <v>154</v>
      </c>
      <c r="H37" s="5" t="s">
        <v>576</v>
      </c>
    </row>
    <row r="38" spans="1:8" ht="156" x14ac:dyDescent="0.35">
      <c r="A38" s="3" t="s">
        <v>155</v>
      </c>
      <c r="B38" s="3">
        <v>5</v>
      </c>
      <c r="C38" s="3" t="s">
        <v>9</v>
      </c>
      <c r="D38" s="3" t="s">
        <v>10</v>
      </c>
      <c r="E38" s="3" t="s">
        <v>156</v>
      </c>
      <c r="F38" s="6" t="s">
        <v>157</v>
      </c>
      <c r="G38" s="5" t="s">
        <v>158</v>
      </c>
      <c r="H38" s="5" t="s">
        <v>577</v>
      </c>
    </row>
    <row r="39" spans="1:8" ht="338" x14ac:dyDescent="0.35">
      <c r="A39" s="3" t="s">
        <v>159</v>
      </c>
      <c r="B39" s="3">
        <v>6</v>
      </c>
      <c r="C39" s="3" t="s">
        <v>9</v>
      </c>
      <c r="D39" s="3" t="s">
        <v>160</v>
      </c>
      <c r="E39" s="3" t="s">
        <v>161</v>
      </c>
      <c r="F39" s="6" t="s">
        <v>162</v>
      </c>
      <c r="G39" s="5" t="s">
        <v>163</v>
      </c>
      <c r="H39" s="5" t="s">
        <v>580</v>
      </c>
    </row>
    <row r="40" spans="1:8" ht="117" x14ac:dyDescent="0.35">
      <c r="A40" s="3" t="s">
        <v>164</v>
      </c>
      <c r="B40" s="3">
        <v>6</v>
      </c>
      <c r="C40" s="3" t="s">
        <v>9</v>
      </c>
      <c r="D40" s="3" t="s">
        <v>160</v>
      </c>
      <c r="E40" s="3" t="s">
        <v>165</v>
      </c>
      <c r="F40" s="6" t="s">
        <v>166</v>
      </c>
      <c r="G40" s="5" t="s">
        <v>167</v>
      </c>
      <c r="H40" s="5" t="s">
        <v>578</v>
      </c>
    </row>
    <row r="41" spans="1:8" ht="286" x14ac:dyDescent="0.35">
      <c r="A41" s="3" t="s">
        <v>168</v>
      </c>
      <c r="B41" s="3">
        <v>6</v>
      </c>
      <c r="C41" s="3" t="s">
        <v>9</v>
      </c>
      <c r="D41" s="3" t="s">
        <v>160</v>
      </c>
      <c r="E41" s="3" t="s">
        <v>169</v>
      </c>
      <c r="F41" s="6" t="s">
        <v>170</v>
      </c>
      <c r="G41" s="5" t="s">
        <v>171</v>
      </c>
      <c r="H41" s="5" t="s">
        <v>579</v>
      </c>
    </row>
    <row r="42" spans="1:8" ht="208" x14ac:dyDescent="0.35">
      <c r="A42" s="3" t="s">
        <v>172</v>
      </c>
      <c r="B42" s="3">
        <v>6</v>
      </c>
      <c r="C42" s="3" t="s">
        <v>9</v>
      </c>
      <c r="D42" s="3" t="s">
        <v>160</v>
      </c>
      <c r="E42" s="3" t="s">
        <v>173</v>
      </c>
      <c r="F42" s="6" t="s">
        <v>174</v>
      </c>
      <c r="G42" s="5" t="s">
        <v>175</v>
      </c>
      <c r="H42" s="5" t="s">
        <v>581</v>
      </c>
    </row>
    <row r="43" spans="1:8" ht="234" x14ac:dyDescent="0.35">
      <c r="A43" s="3" t="s">
        <v>176</v>
      </c>
      <c r="B43" s="3">
        <v>6</v>
      </c>
      <c r="C43" s="3" t="s">
        <v>9</v>
      </c>
      <c r="D43" s="3" t="s">
        <v>160</v>
      </c>
      <c r="E43" s="3" t="s">
        <v>177</v>
      </c>
      <c r="F43" s="6" t="s">
        <v>178</v>
      </c>
      <c r="G43" s="5" t="s">
        <v>179</v>
      </c>
      <c r="H43" s="5" t="s">
        <v>582</v>
      </c>
    </row>
    <row r="44" spans="1:8" ht="104" x14ac:dyDescent="0.35">
      <c r="A44" s="3" t="s">
        <v>180</v>
      </c>
      <c r="B44" s="3">
        <v>6</v>
      </c>
      <c r="C44" s="3" t="s">
        <v>9</v>
      </c>
      <c r="D44" s="3" t="s">
        <v>160</v>
      </c>
      <c r="E44" s="3" t="s">
        <v>181</v>
      </c>
      <c r="F44" s="6" t="s">
        <v>182</v>
      </c>
      <c r="G44" s="5" t="s">
        <v>183</v>
      </c>
      <c r="H44" s="5" t="s">
        <v>583</v>
      </c>
    </row>
    <row r="45" spans="1:8" ht="286" x14ac:dyDescent="0.35">
      <c r="A45" s="3" t="s">
        <v>184</v>
      </c>
      <c r="B45" s="3">
        <v>6</v>
      </c>
      <c r="C45" s="3" t="s">
        <v>9</v>
      </c>
      <c r="D45" s="3" t="s">
        <v>160</v>
      </c>
      <c r="E45" s="3" t="s">
        <v>185</v>
      </c>
      <c r="F45" s="6" t="s">
        <v>186</v>
      </c>
      <c r="G45" s="5" t="s">
        <v>187</v>
      </c>
      <c r="H45" s="5" t="s">
        <v>584</v>
      </c>
    </row>
    <row r="46" spans="1:8" ht="104" x14ac:dyDescent="0.35">
      <c r="A46" s="3" t="s">
        <v>188</v>
      </c>
      <c r="B46" s="3">
        <v>6</v>
      </c>
      <c r="C46" s="3" t="s">
        <v>9</v>
      </c>
      <c r="D46" s="3" t="s">
        <v>160</v>
      </c>
      <c r="E46" s="3" t="s">
        <v>189</v>
      </c>
      <c r="F46" s="6" t="s">
        <v>190</v>
      </c>
      <c r="G46" s="5" t="s">
        <v>191</v>
      </c>
      <c r="H46" s="5" t="s">
        <v>585</v>
      </c>
    </row>
    <row r="47" spans="1:8" ht="299" x14ac:dyDescent="0.35">
      <c r="A47" s="3" t="s">
        <v>192</v>
      </c>
      <c r="B47" s="3">
        <v>7</v>
      </c>
      <c r="C47" s="3" t="s">
        <v>9</v>
      </c>
      <c r="D47" s="3" t="s">
        <v>193</v>
      </c>
      <c r="E47" s="3" t="s">
        <v>194</v>
      </c>
      <c r="F47" s="6" t="s">
        <v>195</v>
      </c>
      <c r="G47" s="5" t="s">
        <v>196</v>
      </c>
      <c r="H47" s="5" t="s">
        <v>586</v>
      </c>
    </row>
    <row r="48" spans="1:8" ht="221" x14ac:dyDescent="0.35">
      <c r="A48" s="3" t="s">
        <v>197</v>
      </c>
      <c r="B48" s="3">
        <v>7</v>
      </c>
      <c r="C48" s="3" t="s">
        <v>9</v>
      </c>
      <c r="D48" s="3" t="s">
        <v>193</v>
      </c>
      <c r="E48" s="3" t="s">
        <v>198</v>
      </c>
      <c r="F48" s="6" t="s">
        <v>199</v>
      </c>
      <c r="G48" s="5" t="s">
        <v>200</v>
      </c>
      <c r="H48" s="5" t="s">
        <v>587</v>
      </c>
    </row>
    <row r="49" spans="1:8" ht="104" x14ac:dyDescent="0.35">
      <c r="A49" s="3" t="s">
        <v>201</v>
      </c>
      <c r="B49" s="3">
        <v>7</v>
      </c>
      <c r="C49" s="3" t="s">
        <v>9</v>
      </c>
      <c r="D49" s="3" t="s">
        <v>193</v>
      </c>
      <c r="E49" s="3" t="s">
        <v>202</v>
      </c>
      <c r="F49" s="6" t="s">
        <v>203</v>
      </c>
      <c r="G49" s="5" t="s">
        <v>204</v>
      </c>
      <c r="H49" s="5" t="s">
        <v>588</v>
      </c>
    </row>
    <row r="50" spans="1:8" ht="104" x14ac:dyDescent="0.35">
      <c r="A50" s="3" t="s">
        <v>205</v>
      </c>
      <c r="B50" s="3">
        <v>7</v>
      </c>
      <c r="C50" s="3" t="s">
        <v>9</v>
      </c>
      <c r="D50" s="3" t="s">
        <v>193</v>
      </c>
      <c r="E50" s="3" t="s">
        <v>206</v>
      </c>
      <c r="F50" s="6" t="s">
        <v>207</v>
      </c>
      <c r="G50" s="5" t="s">
        <v>208</v>
      </c>
      <c r="H50" s="5" t="s">
        <v>589</v>
      </c>
    </row>
    <row r="51" spans="1:8" ht="117" x14ac:dyDescent="0.35">
      <c r="A51" s="3" t="s">
        <v>209</v>
      </c>
      <c r="B51" s="3">
        <v>7</v>
      </c>
      <c r="C51" s="3" t="s">
        <v>9</v>
      </c>
      <c r="D51" s="3" t="s">
        <v>193</v>
      </c>
      <c r="E51" s="3" t="s">
        <v>210</v>
      </c>
      <c r="F51" s="6" t="s">
        <v>211</v>
      </c>
      <c r="G51" s="5" t="s">
        <v>212</v>
      </c>
      <c r="H51" s="5" t="s">
        <v>590</v>
      </c>
    </row>
    <row r="52" spans="1:8" ht="390" x14ac:dyDescent="0.35">
      <c r="A52" s="3" t="s">
        <v>213</v>
      </c>
      <c r="B52" s="3">
        <v>7</v>
      </c>
      <c r="C52" s="3" t="s">
        <v>9</v>
      </c>
      <c r="D52" s="3" t="s">
        <v>193</v>
      </c>
      <c r="E52" s="3" t="s">
        <v>214</v>
      </c>
      <c r="F52" s="6" t="s">
        <v>215</v>
      </c>
      <c r="G52" s="5" t="s">
        <v>216</v>
      </c>
      <c r="H52" s="5" t="s">
        <v>591</v>
      </c>
    </row>
    <row r="53" spans="1:8" ht="195" x14ac:dyDescent="0.35">
      <c r="A53" s="3" t="s">
        <v>217</v>
      </c>
      <c r="B53" s="3">
        <v>7</v>
      </c>
      <c r="C53" s="3" t="s">
        <v>9</v>
      </c>
      <c r="D53" s="3" t="s">
        <v>193</v>
      </c>
      <c r="E53" s="3" t="s">
        <v>218</v>
      </c>
      <c r="F53" s="6" t="s">
        <v>219</v>
      </c>
      <c r="G53" s="5" t="s">
        <v>220</v>
      </c>
      <c r="H53" s="5" t="s">
        <v>592</v>
      </c>
    </row>
    <row r="54" spans="1:8" ht="117" x14ac:dyDescent="0.35">
      <c r="A54" s="3" t="s">
        <v>221</v>
      </c>
      <c r="B54" s="3">
        <v>7</v>
      </c>
      <c r="C54" s="3" t="s">
        <v>9</v>
      </c>
      <c r="D54" s="3" t="s">
        <v>193</v>
      </c>
      <c r="E54" s="3" t="s">
        <v>222</v>
      </c>
      <c r="F54" s="6" t="s">
        <v>223</v>
      </c>
      <c r="G54" s="5" t="s">
        <v>224</v>
      </c>
      <c r="H54" s="5" t="s">
        <v>593</v>
      </c>
    </row>
    <row r="55" spans="1:8" ht="104" x14ac:dyDescent="0.35">
      <c r="A55" s="3" t="s">
        <v>225</v>
      </c>
      <c r="B55" s="3">
        <v>7</v>
      </c>
      <c r="C55" s="3" t="s">
        <v>9</v>
      </c>
      <c r="D55" s="3" t="s">
        <v>193</v>
      </c>
      <c r="E55" s="3" t="s">
        <v>226</v>
      </c>
      <c r="F55" s="6" t="s">
        <v>227</v>
      </c>
      <c r="G55" s="5" t="s">
        <v>228</v>
      </c>
      <c r="H55" s="5" t="s">
        <v>594</v>
      </c>
    </row>
    <row r="56" spans="1:8" ht="409.5" x14ac:dyDescent="0.35">
      <c r="A56" s="3" t="s">
        <v>229</v>
      </c>
      <c r="B56" s="3">
        <v>7</v>
      </c>
      <c r="C56" s="3" t="s">
        <v>9</v>
      </c>
      <c r="D56" s="3" t="s">
        <v>193</v>
      </c>
      <c r="E56" s="3" t="s">
        <v>230</v>
      </c>
      <c r="F56" s="6" t="s">
        <v>231</v>
      </c>
      <c r="G56" s="5" t="s">
        <v>232</v>
      </c>
      <c r="H56" s="6" t="s">
        <v>595</v>
      </c>
    </row>
    <row r="57" spans="1:8" ht="117" x14ac:dyDescent="0.35">
      <c r="A57" s="3" t="s">
        <v>233</v>
      </c>
      <c r="B57" s="3">
        <v>7</v>
      </c>
      <c r="C57" s="3" t="s">
        <v>9</v>
      </c>
      <c r="D57" s="3" t="s">
        <v>193</v>
      </c>
      <c r="E57" s="3" t="s">
        <v>234</v>
      </c>
      <c r="F57" s="6" t="s">
        <v>235</v>
      </c>
      <c r="G57" s="5" t="s">
        <v>236</v>
      </c>
      <c r="H57" s="5" t="s">
        <v>596</v>
      </c>
    </row>
    <row r="58" spans="1:8" ht="104" x14ac:dyDescent="0.35">
      <c r="A58" s="3" t="s">
        <v>237</v>
      </c>
      <c r="B58" s="3">
        <v>7</v>
      </c>
      <c r="C58" s="3" t="s">
        <v>9</v>
      </c>
      <c r="D58" s="3" t="s">
        <v>193</v>
      </c>
      <c r="E58" s="3" t="s">
        <v>238</v>
      </c>
      <c r="F58" s="6" t="s">
        <v>239</v>
      </c>
      <c r="G58" s="5" t="s">
        <v>240</v>
      </c>
      <c r="H58" s="5" t="s">
        <v>597</v>
      </c>
    </row>
    <row r="59" spans="1:8" ht="104" x14ac:dyDescent="0.35">
      <c r="A59" s="3" t="s">
        <v>241</v>
      </c>
      <c r="B59" s="3">
        <v>7</v>
      </c>
      <c r="C59" s="3" t="s">
        <v>9</v>
      </c>
      <c r="D59" s="3" t="s">
        <v>193</v>
      </c>
      <c r="E59" s="3" t="s">
        <v>242</v>
      </c>
      <c r="F59" s="6" t="s">
        <v>243</v>
      </c>
      <c r="G59" s="5" t="s">
        <v>244</v>
      </c>
      <c r="H59" s="5" t="s">
        <v>598</v>
      </c>
    </row>
    <row r="60" spans="1:8" ht="260" x14ac:dyDescent="0.35">
      <c r="A60" s="3" t="s">
        <v>245</v>
      </c>
      <c r="B60" s="3">
        <v>7</v>
      </c>
      <c r="C60" s="3" t="s">
        <v>9</v>
      </c>
      <c r="D60" s="3" t="s">
        <v>193</v>
      </c>
      <c r="E60" s="3" t="s">
        <v>246</v>
      </c>
      <c r="F60" s="6" t="s">
        <v>247</v>
      </c>
      <c r="G60" s="5" t="s">
        <v>248</v>
      </c>
      <c r="H60" s="5" t="s">
        <v>599</v>
      </c>
    </row>
    <row r="61" spans="1:8" ht="409.5" x14ac:dyDescent="0.35">
      <c r="A61" s="3" t="s">
        <v>249</v>
      </c>
      <c r="B61" s="3">
        <v>8</v>
      </c>
      <c r="C61" s="3" t="s">
        <v>9</v>
      </c>
      <c r="D61" s="3" t="s">
        <v>250</v>
      </c>
      <c r="E61" s="3" t="s">
        <v>251</v>
      </c>
      <c r="F61" s="6" t="s">
        <v>252</v>
      </c>
      <c r="G61" s="5" t="s">
        <v>253</v>
      </c>
      <c r="H61" s="5" t="s">
        <v>600</v>
      </c>
    </row>
    <row r="62" spans="1:8" ht="195" x14ac:dyDescent="0.35">
      <c r="A62" s="3" t="s">
        <v>254</v>
      </c>
      <c r="B62" s="3">
        <v>8</v>
      </c>
      <c r="C62" s="3" t="s">
        <v>9</v>
      </c>
      <c r="D62" s="3" t="s">
        <v>250</v>
      </c>
      <c r="E62" s="3" t="s">
        <v>255</v>
      </c>
      <c r="F62" s="6" t="s">
        <v>256</v>
      </c>
      <c r="G62" s="5" t="s">
        <v>257</v>
      </c>
      <c r="H62" s="5" t="s">
        <v>601</v>
      </c>
    </row>
    <row r="63" spans="1:8" ht="208" x14ac:dyDescent="0.35">
      <c r="A63" s="3" t="s">
        <v>258</v>
      </c>
      <c r="B63" s="3">
        <v>8</v>
      </c>
      <c r="C63" s="3" t="s">
        <v>9</v>
      </c>
      <c r="D63" s="3" t="s">
        <v>250</v>
      </c>
      <c r="E63" s="3" t="s">
        <v>259</v>
      </c>
      <c r="F63" s="6" t="s">
        <v>260</v>
      </c>
      <c r="G63" s="5" t="s">
        <v>261</v>
      </c>
      <c r="H63" s="5" t="s">
        <v>602</v>
      </c>
    </row>
    <row r="64" spans="1:8" ht="156" x14ac:dyDescent="0.35">
      <c r="A64" s="3" t="s">
        <v>262</v>
      </c>
      <c r="B64" s="3">
        <v>8</v>
      </c>
      <c r="C64" s="3" t="s">
        <v>9</v>
      </c>
      <c r="D64" s="3" t="s">
        <v>250</v>
      </c>
      <c r="E64" s="3" t="s">
        <v>263</v>
      </c>
      <c r="F64" s="6" t="s">
        <v>264</v>
      </c>
      <c r="G64" s="5" t="s">
        <v>265</v>
      </c>
      <c r="H64" s="5" t="s">
        <v>603</v>
      </c>
    </row>
    <row r="65" spans="1:8" ht="195" x14ac:dyDescent="0.35">
      <c r="A65" s="3" t="s">
        <v>266</v>
      </c>
      <c r="B65" s="3">
        <v>8</v>
      </c>
      <c r="C65" s="3" t="s">
        <v>9</v>
      </c>
      <c r="D65" s="3" t="s">
        <v>250</v>
      </c>
      <c r="E65" s="3" t="s">
        <v>267</v>
      </c>
      <c r="F65" s="6" t="s">
        <v>268</v>
      </c>
      <c r="G65" s="5" t="s">
        <v>269</v>
      </c>
      <c r="H65" s="5" t="s">
        <v>604</v>
      </c>
    </row>
    <row r="66" spans="1:8" ht="143" x14ac:dyDescent="0.35">
      <c r="A66" s="3" t="s">
        <v>270</v>
      </c>
      <c r="B66" s="3">
        <v>8</v>
      </c>
      <c r="C66" s="3" t="s">
        <v>9</v>
      </c>
      <c r="D66" s="3" t="s">
        <v>250</v>
      </c>
      <c r="E66" s="3" t="s">
        <v>271</v>
      </c>
      <c r="F66" s="6" t="s">
        <v>272</v>
      </c>
      <c r="G66" s="5" t="s">
        <v>273</v>
      </c>
      <c r="H66" s="5" t="s">
        <v>605</v>
      </c>
    </row>
    <row r="67" spans="1:8" ht="377" x14ac:dyDescent="0.35">
      <c r="A67" s="3" t="s">
        <v>274</v>
      </c>
      <c r="B67" s="3">
        <v>8</v>
      </c>
      <c r="C67" s="3" t="s">
        <v>9</v>
      </c>
      <c r="D67" s="3" t="s">
        <v>250</v>
      </c>
      <c r="E67" s="3" t="s">
        <v>275</v>
      </c>
      <c r="F67" s="6" t="s">
        <v>276</v>
      </c>
      <c r="G67" s="10" t="s">
        <v>634</v>
      </c>
      <c r="H67" s="9" t="s">
        <v>606</v>
      </c>
    </row>
    <row r="68" spans="1:8" ht="409.5" x14ac:dyDescent="0.35">
      <c r="A68" s="3" t="s">
        <v>277</v>
      </c>
      <c r="B68" s="3">
        <v>8</v>
      </c>
      <c r="C68" s="3" t="s">
        <v>9</v>
      </c>
      <c r="D68" s="3" t="s">
        <v>250</v>
      </c>
      <c r="E68" s="3" t="s">
        <v>278</v>
      </c>
      <c r="F68" s="6" t="s">
        <v>279</v>
      </c>
      <c r="G68" s="9" t="s">
        <v>280</v>
      </c>
      <c r="H68" s="9" t="s">
        <v>607</v>
      </c>
    </row>
    <row r="69" spans="1:8" ht="182" x14ac:dyDescent="0.35">
      <c r="A69" s="3" t="s">
        <v>281</v>
      </c>
      <c r="B69" s="3">
        <v>8</v>
      </c>
      <c r="C69" s="3" t="s">
        <v>9</v>
      </c>
      <c r="D69" s="3" t="s">
        <v>250</v>
      </c>
      <c r="E69" s="3" t="s">
        <v>282</v>
      </c>
      <c r="F69" s="6" t="s">
        <v>283</v>
      </c>
      <c r="G69" s="9" t="s">
        <v>284</v>
      </c>
      <c r="H69" s="9" t="s">
        <v>608</v>
      </c>
    </row>
    <row r="70" spans="1:8" ht="182" x14ac:dyDescent="0.35">
      <c r="A70" s="3" t="s">
        <v>285</v>
      </c>
      <c r="B70" s="3">
        <v>8</v>
      </c>
      <c r="C70" s="3" t="s">
        <v>9</v>
      </c>
      <c r="D70" s="3" t="s">
        <v>250</v>
      </c>
      <c r="E70" s="3" t="s">
        <v>286</v>
      </c>
      <c r="F70" s="6" t="s">
        <v>287</v>
      </c>
      <c r="G70" s="9" t="s">
        <v>288</v>
      </c>
      <c r="H70" s="9" t="s">
        <v>609</v>
      </c>
    </row>
    <row r="71" spans="1:8" ht="182" x14ac:dyDescent="0.35">
      <c r="A71" s="3" t="s">
        <v>289</v>
      </c>
      <c r="B71" s="3">
        <v>8</v>
      </c>
      <c r="C71" s="3" t="s">
        <v>9</v>
      </c>
      <c r="D71" s="3" t="s">
        <v>250</v>
      </c>
      <c r="E71" s="3" t="s">
        <v>290</v>
      </c>
      <c r="F71" s="6" t="s">
        <v>291</v>
      </c>
      <c r="G71" s="9" t="s">
        <v>292</v>
      </c>
      <c r="H71" s="9" t="s">
        <v>610</v>
      </c>
    </row>
    <row r="72" spans="1:8" ht="182" x14ac:dyDescent="0.35">
      <c r="A72" s="3" t="s">
        <v>293</v>
      </c>
      <c r="B72" s="3">
        <v>8</v>
      </c>
      <c r="C72" s="3" t="s">
        <v>9</v>
      </c>
      <c r="D72" s="3" t="s">
        <v>250</v>
      </c>
      <c r="E72" s="3" t="s">
        <v>294</v>
      </c>
      <c r="F72" s="6" t="s">
        <v>295</v>
      </c>
      <c r="G72" s="9" t="s">
        <v>296</v>
      </c>
      <c r="H72" s="9" t="s">
        <v>611</v>
      </c>
    </row>
    <row r="73" spans="1:8" ht="234" x14ac:dyDescent="0.35">
      <c r="A73" s="3" t="s">
        <v>297</v>
      </c>
      <c r="B73" s="3">
        <v>8</v>
      </c>
      <c r="C73" s="3" t="s">
        <v>9</v>
      </c>
      <c r="D73" s="3" t="s">
        <v>250</v>
      </c>
      <c r="E73" s="3" t="s">
        <v>298</v>
      </c>
      <c r="F73" s="6" t="s">
        <v>299</v>
      </c>
      <c r="G73" s="5" t="s">
        <v>300</v>
      </c>
      <c r="H73" s="5" t="s">
        <v>612</v>
      </c>
    </row>
    <row r="74" spans="1:8" ht="169" x14ac:dyDescent="0.35">
      <c r="A74" s="3" t="s">
        <v>301</v>
      </c>
      <c r="B74" s="3">
        <v>8</v>
      </c>
      <c r="C74" s="3" t="s">
        <v>9</v>
      </c>
      <c r="D74" s="3" t="s">
        <v>250</v>
      </c>
      <c r="E74" s="3" t="s">
        <v>302</v>
      </c>
      <c r="F74" s="6" t="s">
        <v>303</v>
      </c>
      <c r="G74" s="5" t="s">
        <v>304</v>
      </c>
      <c r="H74" s="5" t="s">
        <v>613</v>
      </c>
    </row>
    <row r="75" spans="1:8" ht="409.5" x14ac:dyDescent="0.35">
      <c r="A75" s="3" t="s">
        <v>305</v>
      </c>
      <c r="B75" s="3">
        <v>8</v>
      </c>
      <c r="C75" s="3" t="s">
        <v>9</v>
      </c>
      <c r="D75" s="3" t="s">
        <v>250</v>
      </c>
      <c r="E75" s="3" t="s">
        <v>306</v>
      </c>
      <c r="F75" s="6" t="s">
        <v>307</v>
      </c>
      <c r="G75" s="9" t="s">
        <v>308</v>
      </c>
      <c r="H75" s="9" t="s">
        <v>614</v>
      </c>
    </row>
    <row r="76" spans="1:8" ht="182" x14ac:dyDescent="0.35">
      <c r="A76" s="3" t="s">
        <v>309</v>
      </c>
      <c r="B76" s="3">
        <v>8</v>
      </c>
      <c r="C76" s="3" t="s">
        <v>9</v>
      </c>
      <c r="D76" s="3" t="s">
        <v>250</v>
      </c>
      <c r="E76" s="3" t="s">
        <v>310</v>
      </c>
      <c r="F76" s="6" t="s">
        <v>311</v>
      </c>
      <c r="G76" s="9" t="s">
        <v>312</v>
      </c>
      <c r="H76" s="9" t="s">
        <v>615</v>
      </c>
    </row>
    <row r="77" spans="1:8" ht="182" x14ac:dyDescent="0.35">
      <c r="A77" s="3" t="s">
        <v>313</v>
      </c>
      <c r="B77" s="3">
        <v>8</v>
      </c>
      <c r="C77" s="3" t="s">
        <v>9</v>
      </c>
      <c r="D77" s="3" t="s">
        <v>250</v>
      </c>
      <c r="E77" s="3" t="s">
        <v>314</v>
      </c>
      <c r="F77" s="6" t="s">
        <v>315</v>
      </c>
      <c r="G77" s="9" t="s">
        <v>316</v>
      </c>
      <c r="H77" s="9" t="s">
        <v>616</v>
      </c>
    </row>
    <row r="78" spans="1:8" ht="409.5" x14ac:dyDescent="0.35">
      <c r="A78" s="3" t="s">
        <v>317</v>
      </c>
      <c r="B78" s="3">
        <v>8</v>
      </c>
      <c r="C78" s="3" t="s">
        <v>9</v>
      </c>
      <c r="D78" s="3" t="s">
        <v>250</v>
      </c>
      <c r="E78" s="3" t="s">
        <v>318</v>
      </c>
      <c r="F78" s="6" t="s">
        <v>319</v>
      </c>
      <c r="G78" s="5" t="s">
        <v>320</v>
      </c>
      <c r="H78" s="5" t="s">
        <v>617</v>
      </c>
    </row>
    <row r="79" spans="1:8" ht="260" x14ac:dyDescent="0.35">
      <c r="A79" s="3" t="s">
        <v>321</v>
      </c>
      <c r="B79" s="3">
        <v>8</v>
      </c>
      <c r="C79" s="3" t="s">
        <v>9</v>
      </c>
      <c r="D79" s="3" t="s">
        <v>250</v>
      </c>
      <c r="E79" s="3" t="s">
        <v>322</v>
      </c>
      <c r="F79" s="6" t="s">
        <v>323</v>
      </c>
      <c r="G79" s="5" t="s">
        <v>324</v>
      </c>
      <c r="H79" s="5" t="s">
        <v>618</v>
      </c>
    </row>
    <row r="80" spans="1:8" ht="409.5" x14ac:dyDescent="0.35">
      <c r="A80" s="3" t="s">
        <v>325</v>
      </c>
      <c r="B80" s="3">
        <v>8</v>
      </c>
      <c r="C80" s="3" t="s">
        <v>9</v>
      </c>
      <c r="D80" s="3" t="s">
        <v>250</v>
      </c>
      <c r="E80" s="3" t="s">
        <v>326</v>
      </c>
      <c r="F80" s="6" t="s">
        <v>327</v>
      </c>
      <c r="G80" s="5" t="s">
        <v>328</v>
      </c>
      <c r="H80" s="5" t="s">
        <v>619</v>
      </c>
    </row>
    <row r="81" spans="1:8" ht="273" x14ac:dyDescent="0.35">
      <c r="A81" s="3" t="s">
        <v>329</v>
      </c>
      <c r="B81" s="3">
        <v>8</v>
      </c>
      <c r="C81" s="3" t="s">
        <v>9</v>
      </c>
      <c r="D81" s="3" t="s">
        <v>250</v>
      </c>
      <c r="E81" s="3" t="s">
        <v>330</v>
      </c>
      <c r="F81" s="6" t="s">
        <v>331</v>
      </c>
      <c r="G81" s="5" t="s">
        <v>332</v>
      </c>
      <c r="H81" s="5" t="s">
        <v>620</v>
      </c>
    </row>
    <row r="82" spans="1:8" ht="208" x14ac:dyDescent="0.35">
      <c r="A82" s="3" t="s">
        <v>333</v>
      </c>
      <c r="B82" s="3">
        <v>8</v>
      </c>
      <c r="C82" s="3" t="s">
        <v>9</v>
      </c>
      <c r="D82" s="3" t="s">
        <v>250</v>
      </c>
      <c r="E82" s="3" t="s">
        <v>334</v>
      </c>
      <c r="F82" s="6" t="s">
        <v>335</v>
      </c>
      <c r="G82" s="5" t="s">
        <v>336</v>
      </c>
      <c r="H82" s="5" t="s">
        <v>621</v>
      </c>
    </row>
    <row r="83" spans="1:8" ht="156" x14ac:dyDescent="0.35">
      <c r="A83" s="3" t="s">
        <v>337</v>
      </c>
      <c r="B83" s="3">
        <v>8</v>
      </c>
      <c r="C83" s="3" t="s">
        <v>9</v>
      </c>
      <c r="D83" s="3" t="s">
        <v>250</v>
      </c>
      <c r="E83" s="3" t="s">
        <v>338</v>
      </c>
      <c r="F83" s="6" t="s">
        <v>339</v>
      </c>
      <c r="G83" s="5" t="s">
        <v>340</v>
      </c>
      <c r="H83" s="5" t="s">
        <v>622</v>
      </c>
    </row>
    <row r="84" spans="1:8" ht="409.5" x14ac:dyDescent="0.35">
      <c r="A84" s="3" t="s">
        <v>341</v>
      </c>
      <c r="B84" s="3">
        <v>8</v>
      </c>
      <c r="C84" s="3" t="s">
        <v>9</v>
      </c>
      <c r="D84" s="3" t="s">
        <v>250</v>
      </c>
      <c r="E84" s="3" t="s">
        <v>342</v>
      </c>
      <c r="F84" s="6" t="s">
        <v>343</v>
      </c>
      <c r="G84" s="5" t="s">
        <v>344</v>
      </c>
      <c r="H84" s="5" t="s">
        <v>623</v>
      </c>
    </row>
    <row r="85" spans="1:8" ht="234" x14ac:dyDescent="0.35">
      <c r="A85" s="3" t="s">
        <v>345</v>
      </c>
      <c r="B85" s="3">
        <v>8</v>
      </c>
      <c r="C85" s="3" t="s">
        <v>9</v>
      </c>
      <c r="D85" s="3" t="s">
        <v>250</v>
      </c>
      <c r="E85" s="3" t="s">
        <v>346</v>
      </c>
      <c r="F85" s="6" t="s">
        <v>347</v>
      </c>
      <c r="G85" s="5" t="s">
        <v>348</v>
      </c>
      <c r="H85" s="5" t="s">
        <v>624</v>
      </c>
    </row>
    <row r="86" spans="1:8" ht="221" x14ac:dyDescent="0.35">
      <c r="A86" s="3" t="s">
        <v>349</v>
      </c>
      <c r="B86" s="3">
        <v>8</v>
      </c>
      <c r="C86" s="3" t="s">
        <v>9</v>
      </c>
      <c r="D86" s="3" t="s">
        <v>250</v>
      </c>
      <c r="E86" s="3" t="s">
        <v>350</v>
      </c>
      <c r="F86" s="6" t="s">
        <v>351</v>
      </c>
      <c r="G86" s="5" t="s">
        <v>352</v>
      </c>
      <c r="H86" s="5" t="s">
        <v>625</v>
      </c>
    </row>
    <row r="87" spans="1:8" ht="338" x14ac:dyDescent="0.35">
      <c r="A87" s="3" t="s">
        <v>353</v>
      </c>
      <c r="B87" s="3">
        <v>8</v>
      </c>
      <c r="C87" s="3" t="s">
        <v>9</v>
      </c>
      <c r="D87" s="3" t="s">
        <v>250</v>
      </c>
      <c r="E87" s="3" t="s">
        <v>354</v>
      </c>
      <c r="F87" s="6" t="s">
        <v>355</v>
      </c>
      <c r="G87" s="5" t="s">
        <v>356</v>
      </c>
      <c r="H87" s="5" t="s">
        <v>626</v>
      </c>
    </row>
    <row r="88" spans="1:8" ht="143" x14ac:dyDescent="0.35">
      <c r="A88" s="3" t="s">
        <v>357</v>
      </c>
      <c r="B88" s="3">
        <v>8</v>
      </c>
      <c r="C88" s="3" t="s">
        <v>9</v>
      </c>
      <c r="D88" s="3" t="s">
        <v>250</v>
      </c>
      <c r="E88" s="3" t="s">
        <v>358</v>
      </c>
      <c r="F88" s="6" t="s">
        <v>359</v>
      </c>
      <c r="G88" s="5" t="s">
        <v>360</v>
      </c>
      <c r="H88" s="5" t="s">
        <v>627</v>
      </c>
    </row>
    <row r="89" spans="1:8" ht="182" x14ac:dyDescent="0.35">
      <c r="A89" s="3" t="s">
        <v>361</v>
      </c>
      <c r="B89" s="3">
        <v>8</v>
      </c>
      <c r="C89" s="3" t="s">
        <v>9</v>
      </c>
      <c r="D89" s="3" t="s">
        <v>250</v>
      </c>
      <c r="E89" s="3" t="s">
        <v>362</v>
      </c>
      <c r="F89" s="6" t="s">
        <v>363</v>
      </c>
      <c r="G89" s="5" t="s">
        <v>364</v>
      </c>
      <c r="H89" s="5" t="s">
        <v>628</v>
      </c>
    </row>
    <row r="90" spans="1:8" ht="208" x14ac:dyDescent="0.35">
      <c r="A90" s="3" t="s">
        <v>365</v>
      </c>
      <c r="B90" s="3">
        <v>8</v>
      </c>
      <c r="C90" s="3" t="s">
        <v>9</v>
      </c>
      <c r="D90" s="3" t="s">
        <v>250</v>
      </c>
      <c r="E90" s="3" t="s">
        <v>366</v>
      </c>
      <c r="F90" s="6" t="s">
        <v>367</v>
      </c>
      <c r="G90" s="5" t="s">
        <v>368</v>
      </c>
      <c r="H90" s="5" t="s">
        <v>629</v>
      </c>
    </row>
    <row r="91" spans="1:8" ht="221" x14ac:dyDescent="0.35">
      <c r="A91" s="3" t="s">
        <v>369</v>
      </c>
      <c r="B91" s="3">
        <v>8</v>
      </c>
      <c r="C91" s="3" t="s">
        <v>9</v>
      </c>
      <c r="D91" s="3" t="s">
        <v>250</v>
      </c>
      <c r="E91" s="3" t="s">
        <v>370</v>
      </c>
      <c r="F91" s="6" t="s">
        <v>371</v>
      </c>
      <c r="G91" s="9" t="s">
        <v>372</v>
      </c>
      <c r="H91" s="9" t="s">
        <v>630</v>
      </c>
    </row>
    <row r="92" spans="1:8" ht="409.5" x14ac:dyDescent="0.35">
      <c r="A92" s="3" t="s">
        <v>373</v>
      </c>
      <c r="B92" s="3">
        <v>8</v>
      </c>
      <c r="C92" s="3" t="s">
        <v>9</v>
      </c>
      <c r="D92" s="3" t="s">
        <v>250</v>
      </c>
      <c r="E92" s="3" t="s">
        <v>374</v>
      </c>
      <c r="F92" s="6" t="s">
        <v>375</v>
      </c>
      <c r="G92" s="5" t="s">
        <v>376</v>
      </c>
      <c r="H92" s="5" t="s">
        <v>631</v>
      </c>
    </row>
    <row r="93" spans="1:8" ht="182" x14ac:dyDescent="0.35">
      <c r="A93" s="3" t="s">
        <v>377</v>
      </c>
      <c r="B93" s="3">
        <v>8</v>
      </c>
      <c r="C93" s="3" t="s">
        <v>9</v>
      </c>
      <c r="D93" s="3" t="s">
        <v>250</v>
      </c>
      <c r="E93" s="3" t="s">
        <v>378</v>
      </c>
      <c r="F93" s="6" t="s">
        <v>379</v>
      </c>
      <c r="G93" s="5" t="s">
        <v>380</v>
      </c>
      <c r="H93" s="5" t="s">
        <v>632</v>
      </c>
    </row>
    <row r="94" spans="1:8" ht="182" x14ac:dyDescent="0.35">
      <c r="A94" s="3" t="s">
        <v>381</v>
      </c>
      <c r="B94" s="3">
        <v>8</v>
      </c>
      <c r="C94" s="3" t="s">
        <v>9</v>
      </c>
      <c r="D94" s="3" t="s">
        <v>250</v>
      </c>
      <c r="E94" s="3" t="s">
        <v>382</v>
      </c>
      <c r="F94" s="6" t="s">
        <v>383</v>
      </c>
      <c r="G94" s="5" t="s">
        <v>384</v>
      </c>
      <c r="H94" s="5" t="s">
        <v>633</v>
      </c>
    </row>
    <row r="95" spans="1:8" ht="195" x14ac:dyDescent="0.35">
      <c r="A95" s="3" t="s">
        <v>385</v>
      </c>
      <c r="B95" s="3" t="s">
        <v>386</v>
      </c>
      <c r="C95" s="3" t="s">
        <v>9</v>
      </c>
      <c r="D95" s="3" t="s">
        <v>387</v>
      </c>
      <c r="E95" s="3" t="s">
        <v>388</v>
      </c>
      <c r="F95" s="6" t="s">
        <v>389</v>
      </c>
      <c r="G95" s="6" t="s">
        <v>390</v>
      </c>
      <c r="H95" s="6" t="s">
        <v>533</v>
      </c>
    </row>
    <row r="96" spans="1:8" ht="104" x14ac:dyDescent="0.35">
      <c r="A96" s="3" t="s">
        <v>391</v>
      </c>
      <c r="B96" s="3" t="s">
        <v>386</v>
      </c>
      <c r="C96" s="3" t="s">
        <v>9</v>
      </c>
      <c r="D96" s="3" t="s">
        <v>387</v>
      </c>
      <c r="E96" s="3" t="s">
        <v>392</v>
      </c>
      <c r="F96" s="6" t="s">
        <v>393</v>
      </c>
      <c r="G96" s="6" t="s">
        <v>394</v>
      </c>
      <c r="H96" s="6" t="s">
        <v>532</v>
      </c>
    </row>
    <row r="97" spans="1:8" ht="104" x14ac:dyDescent="0.35">
      <c r="A97" s="3" t="s">
        <v>395</v>
      </c>
      <c r="B97" s="3" t="s">
        <v>386</v>
      </c>
      <c r="C97" s="3" t="s">
        <v>9</v>
      </c>
      <c r="D97" s="3" t="s">
        <v>387</v>
      </c>
      <c r="E97" s="3" t="s">
        <v>396</v>
      </c>
      <c r="F97" s="6" t="s">
        <v>397</v>
      </c>
      <c r="G97" s="5" t="s">
        <v>398</v>
      </c>
      <c r="H97" s="5" t="s">
        <v>531</v>
      </c>
    </row>
    <row r="98" spans="1:8" ht="65" x14ac:dyDescent="0.35">
      <c r="A98" s="3" t="s">
        <v>399</v>
      </c>
      <c r="B98" s="3" t="s">
        <v>386</v>
      </c>
      <c r="C98" s="3" t="s">
        <v>9</v>
      </c>
      <c r="D98" s="3" t="s">
        <v>387</v>
      </c>
      <c r="E98" s="3" t="s">
        <v>400</v>
      </c>
      <c r="F98" s="6" t="s">
        <v>401</v>
      </c>
      <c r="G98" s="5" t="s">
        <v>402</v>
      </c>
      <c r="H98" s="5" t="s">
        <v>530</v>
      </c>
    </row>
    <row r="99" spans="1:8" ht="273" x14ac:dyDescent="0.35">
      <c r="A99" s="3" t="s">
        <v>403</v>
      </c>
      <c r="B99" s="3" t="s">
        <v>404</v>
      </c>
      <c r="C99" s="3" t="s">
        <v>9</v>
      </c>
      <c r="D99" s="3" t="s">
        <v>405</v>
      </c>
      <c r="E99" s="3" t="s">
        <v>406</v>
      </c>
      <c r="F99" s="6" t="s">
        <v>407</v>
      </c>
      <c r="G99" s="5" t="s">
        <v>408</v>
      </c>
      <c r="H99" s="5" t="s">
        <v>529</v>
      </c>
    </row>
    <row r="100" spans="1:8" ht="169" x14ac:dyDescent="0.35">
      <c r="A100" s="3" t="s">
        <v>409</v>
      </c>
      <c r="B100" s="3" t="s">
        <v>404</v>
      </c>
      <c r="C100" s="3" t="s">
        <v>9</v>
      </c>
      <c r="D100" s="3" t="s">
        <v>405</v>
      </c>
      <c r="E100" s="3" t="s">
        <v>410</v>
      </c>
      <c r="F100" s="6" t="s">
        <v>411</v>
      </c>
      <c r="G100" s="5" t="s">
        <v>412</v>
      </c>
      <c r="H100" s="5" t="s">
        <v>528</v>
      </c>
    </row>
    <row r="101" spans="1:8" ht="104" x14ac:dyDescent="0.35">
      <c r="A101" s="3" t="s">
        <v>413</v>
      </c>
      <c r="B101" s="3" t="s">
        <v>404</v>
      </c>
      <c r="C101" s="3" t="s">
        <v>9</v>
      </c>
      <c r="D101" s="3" t="s">
        <v>405</v>
      </c>
      <c r="E101" s="3" t="s">
        <v>414</v>
      </c>
      <c r="F101" s="6" t="s">
        <v>415</v>
      </c>
      <c r="G101" s="5" t="s">
        <v>416</v>
      </c>
      <c r="H101" s="5" t="s">
        <v>527</v>
      </c>
    </row>
    <row r="102" spans="1:8" ht="208" x14ac:dyDescent="0.35">
      <c r="A102" s="3" t="s">
        <v>417</v>
      </c>
      <c r="B102" s="3" t="s">
        <v>418</v>
      </c>
      <c r="C102" s="3" t="s">
        <v>9</v>
      </c>
      <c r="D102" s="3" t="s">
        <v>419</v>
      </c>
      <c r="E102" s="3" t="s">
        <v>420</v>
      </c>
      <c r="F102" s="6" t="s">
        <v>421</v>
      </c>
      <c r="G102" s="9" t="s">
        <v>422</v>
      </c>
      <c r="H102" s="9" t="s">
        <v>526</v>
      </c>
    </row>
    <row r="103" spans="1:8" ht="390" x14ac:dyDescent="0.35">
      <c r="A103" s="3" t="s">
        <v>423</v>
      </c>
      <c r="B103" s="3" t="s">
        <v>418</v>
      </c>
      <c r="C103" s="3" t="s">
        <v>9</v>
      </c>
      <c r="D103" s="3" t="s">
        <v>419</v>
      </c>
      <c r="E103" s="3" t="s">
        <v>424</v>
      </c>
      <c r="F103" s="6" t="s">
        <v>425</v>
      </c>
      <c r="G103" s="9" t="s">
        <v>426</v>
      </c>
      <c r="H103" s="9" t="s">
        <v>525</v>
      </c>
    </row>
    <row r="104" spans="1:8" ht="325" x14ac:dyDescent="0.35">
      <c r="A104" s="3" t="s">
        <v>427</v>
      </c>
      <c r="B104" s="3" t="s">
        <v>418</v>
      </c>
      <c r="C104" s="3" t="s">
        <v>9</v>
      </c>
      <c r="D104" s="3" t="s">
        <v>419</v>
      </c>
      <c r="E104" s="3" t="s">
        <v>428</v>
      </c>
      <c r="F104" s="6" t="s">
        <v>429</v>
      </c>
      <c r="G104" s="9" t="s">
        <v>430</v>
      </c>
      <c r="H104" s="9" t="s">
        <v>524</v>
      </c>
    </row>
    <row r="105" spans="1:8" ht="260" x14ac:dyDescent="0.35">
      <c r="A105" s="3" t="s">
        <v>431</v>
      </c>
      <c r="B105" s="3" t="s">
        <v>418</v>
      </c>
      <c r="C105" s="3" t="s">
        <v>9</v>
      </c>
      <c r="D105" s="3" t="s">
        <v>419</v>
      </c>
      <c r="E105" s="3" t="s">
        <v>432</v>
      </c>
      <c r="F105" s="6" t="s">
        <v>433</v>
      </c>
      <c r="G105" s="9" t="s">
        <v>434</v>
      </c>
      <c r="H105" s="9" t="s">
        <v>523</v>
      </c>
    </row>
    <row r="106" spans="1:8" ht="117" x14ac:dyDescent="0.35">
      <c r="A106" s="3" t="s">
        <v>435</v>
      </c>
      <c r="B106" s="3" t="s">
        <v>418</v>
      </c>
      <c r="C106" s="3" t="s">
        <v>9</v>
      </c>
      <c r="D106" s="3" t="s">
        <v>419</v>
      </c>
      <c r="E106" s="3" t="s">
        <v>436</v>
      </c>
      <c r="F106" s="6" t="s">
        <v>437</v>
      </c>
      <c r="G106" s="6" t="s">
        <v>438</v>
      </c>
      <c r="H106" s="6" t="s">
        <v>522</v>
      </c>
    </row>
    <row r="107" spans="1:8" ht="104" x14ac:dyDescent="0.35">
      <c r="A107" s="3" t="s">
        <v>439</v>
      </c>
      <c r="B107" s="3" t="s">
        <v>440</v>
      </c>
      <c r="C107" s="3" t="s">
        <v>9</v>
      </c>
      <c r="D107" s="3" t="s">
        <v>441</v>
      </c>
      <c r="E107" s="3" t="s">
        <v>442</v>
      </c>
      <c r="F107" s="6" t="s">
        <v>443</v>
      </c>
      <c r="G107" s="9" t="s">
        <v>444</v>
      </c>
      <c r="H107" s="9" t="s">
        <v>521</v>
      </c>
    </row>
    <row r="108" spans="1:8" ht="143" x14ac:dyDescent="0.35">
      <c r="A108" s="3" t="s">
        <v>445</v>
      </c>
      <c r="B108" s="3" t="s">
        <v>440</v>
      </c>
      <c r="C108" s="3" t="s">
        <v>9</v>
      </c>
      <c r="D108" s="3" t="s">
        <v>441</v>
      </c>
      <c r="E108" s="3" t="s">
        <v>446</v>
      </c>
      <c r="F108" s="6" t="s">
        <v>447</v>
      </c>
      <c r="G108" s="9" t="s">
        <v>448</v>
      </c>
      <c r="H108" s="9" t="s">
        <v>520</v>
      </c>
    </row>
    <row r="109" spans="1:8" ht="156" x14ac:dyDescent="0.35">
      <c r="A109" s="3" t="s">
        <v>449</v>
      </c>
      <c r="B109" s="3" t="s">
        <v>440</v>
      </c>
      <c r="C109" s="3" t="s">
        <v>9</v>
      </c>
      <c r="D109" s="3" t="s">
        <v>441</v>
      </c>
      <c r="E109" s="3" t="s">
        <v>450</v>
      </c>
      <c r="F109" s="6" t="s">
        <v>451</v>
      </c>
      <c r="G109" s="9" t="s">
        <v>452</v>
      </c>
      <c r="H109" s="9" t="s">
        <v>519</v>
      </c>
    </row>
    <row r="110" spans="1:8" ht="104" x14ac:dyDescent="0.35">
      <c r="A110" s="3" t="s">
        <v>453</v>
      </c>
      <c r="B110" s="3" t="s">
        <v>440</v>
      </c>
      <c r="C110" s="3" t="s">
        <v>9</v>
      </c>
      <c r="D110" s="3" t="s">
        <v>441</v>
      </c>
      <c r="E110" s="3" t="s">
        <v>454</v>
      </c>
      <c r="F110" s="6" t="s">
        <v>455</v>
      </c>
      <c r="G110" s="9" t="s">
        <v>456</v>
      </c>
      <c r="H110" s="9" t="s">
        <v>518</v>
      </c>
    </row>
    <row r="111" spans="1:8" ht="143" x14ac:dyDescent="0.35">
      <c r="A111" s="3" t="s">
        <v>457</v>
      </c>
      <c r="B111" s="3" t="s">
        <v>440</v>
      </c>
      <c r="C111" s="3" t="s">
        <v>9</v>
      </c>
      <c r="D111" s="3" t="s">
        <v>441</v>
      </c>
      <c r="E111" s="3" t="s">
        <v>420</v>
      </c>
      <c r="F111" s="6" t="s">
        <v>458</v>
      </c>
      <c r="G111" s="9" t="s">
        <v>459</v>
      </c>
      <c r="H111" s="9" t="s">
        <v>517</v>
      </c>
    </row>
    <row r="112" spans="1:8" ht="104" x14ac:dyDescent="0.35">
      <c r="A112" s="3" t="s">
        <v>460</v>
      </c>
      <c r="B112" s="3" t="s">
        <v>440</v>
      </c>
      <c r="C112" s="3" t="s">
        <v>9</v>
      </c>
      <c r="D112" s="3" t="s">
        <v>441</v>
      </c>
      <c r="E112" s="3" t="s">
        <v>461</v>
      </c>
      <c r="F112" s="6" t="s">
        <v>462</v>
      </c>
      <c r="G112" s="9" t="s">
        <v>463</v>
      </c>
      <c r="H112" s="9" t="s">
        <v>516</v>
      </c>
    </row>
    <row r="113" spans="1:8" ht="221" x14ac:dyDescent="0.35">
      <c r="A113" s="3" t="s">
        <v>464</v>
      </c>
      <c r="B113" s="3" t="s">
        <v>440</v>
      </c>
      <c r="C113" s="3" t="s">
        <v>9</v>
      </c>
      <c r="D113" s="3" t="s">
        <v>441</v>
      </c>
      <c r="E113" s="3" t="s">
        <v>465</v>
      </c>
      <c r="F113" s="6" t="s">
        <v>466</v>
      </c>
      <c r="G113" s="9" t="s">
        <v>467</v>
      </c>
      <c r="H113" s="9" t="s">
        <v>515</v>
      </c>
    </row>
    <row r="114" spans="1:8" ht="247" x14ac:dyDescent="0.35">
      <c r="A114" s="3" t="s">
        <v>468</v>
      </c>
      <c r="B114" s="3" t="s">
        <v>469</v>
      </c>
      <c r="C114" s="3" t="s">
        <v>9</v>
      </c>
      <c r="D114" s="3" t="s">
        <v>470</v>
      </c>
      <c r="E114" s="3" t="s">
        <v>471</v>
      </c>
      <c r="F114" s="6" t="s">
        <v>472</v>
      </c>
      <c r="G114" s="9" t="s">
        <v>473</v>
      </c>
      <c r="H114" s="9" t="s">
        <v>514</v>
      </c>
    </row>
    <row r="115" spans="1:8" ht="156" x14ac:dyDescent="0.35">
      <c r="A115" s="3" t="s">
        <v>474</v>
      </c>
      <c r="B115" s="3" t="s">
        <v>469</v>
      </c>
      <c r="C115" s="3" t="s">
        <v>9</v>
      </c>
      <c r="D115" s="3" t="s">
        <v>470</v>
      </c>
      <c r="E115" s="3" t="s">
        <v>424</v>
      </c>
      <c r="F115" s="6" t="s">
        <v>475</v>
      </c>
      <c r="G115" s="9" t="s">
        <v>476</v>
      </c>
      <c r="H115" s="9" t="s">
        <v>534</v>
      </c>
    </row>
    <row r="116" spans="1:8" ht="143" x14ac:dyDescent="0.35">
      <c r="A116" s="3" t="s">
        <v>477</v>
      </c>
      <c r="B116" s="3" t="s">
        <v>469</v>
      </c>
      <c r="C116" s="3" t="s">
        <v>9</v>
      </c>
      <c r="D116" s="3" t="s">
        <v>470</v>
      </c>
      <c r="E116" s="3" t="s">
        <v>428</v>
      </c>
      <c r="F116" s="6" t="s">
        <v>478</v>
      </c>
      <c r="G116" s="9" t="s">
        <v>479</v>
      </c>
      <c r="H116" s="9" t="s">
        <v>535</v>
      </c>
    </row>
    <row r="117" spans="1:8" ht="273" x14ac:dyDescent="0.35">
      <c r="A117" s="3" t="s">
        <v>480</v>
      </c>
      <c r="B117" s="3" t="s">
        <v>481</v>
      </c>
      <c r="C117" s="3" t="s">
        <v>9</v>
      </c>
      <c r="D117" s="3" t="s">
        <v>482</v>
      </c>
      <c r="E117" s="3" t="s">
        <v>483</v>
      </c>
      <c r="F117" s="6" t="s">
        <v>484</v>
      </c>
      <c r="G117" s="9" t="s">
        <v>485</v>
      </c>
      <c r="H117" s="9" t="s">
        <v>536</v>
      </c>
    </row>
    <row r="118" spans="1:8" ht="143" x14ac:dyDescent="0.35">
      <c r="A118" s="3" t="s">
        <v>486</v>
      </c>
      <c r="B118" s="3" t="s">
        <v>481</v>
      </c>
      <c r="C118" s="3" t="s">
        <v>9</v>
      </c>
      <c r="D118" s="3" t="s">
        <v>482</v>
      </c>
      <c r="E118" s="3" t="s">
        <v>420</v>
      </c>
      <c r="F118" s="6" t="s">
        <v>487</v>
      </c>
      <c r="G118" s="9" t="s">
        <v>488</v>
      </c>
      <c r="H118" s="9" t="s">
        <v>537</v>
      </c>
    </row>
    <row r="119" spans="1:8" ht="182" x14ac:dyDescent="0.35">
      <c r="A119" s="3" t="s">
        <v>489</v>
      </c>
      <c r="B119" s="3" t="s">
        <v>481</v>
      </c>
      <c r="C119" s="3" t="s">
        <v>9</v>
      </c>
      <c r="D119" s="3" t="s">
        <v>482</v>
      </c>
      <c r="E119" s="3" t="s">
        <v>490</v>
      </c>
      <c r="F119" s="6" t="s">
        <v>491</v>
      </c>
      <c r="G119" s="9" t="s">
        <v>492</v>
      </c>
      <c r="H119" s="9" t="s">
        <v>537</v>
      </c>
    </row>
    <row r="120" spans="1:8" ht="143" x14ac:dyDescent="0.35">
      <c r="A120" s="3" t="s">
        <v>493</v>
      </c>
      <c r="B120" s="3" t="s">
        <v>481</v>
      </c>
      <c r="C120" s="3" t="s">
        <v>9</v>
      </c>
      <c r="D120" s="3" t="s">
        <v>482</v>
      </c>
      <c r="E120" s="3" t="s">
        <v>420</v>
      </c>
      <c r="F120" s="6" t="s">
        <v>494</v>
      </c>
      <c r="G120" s="9" t="s">
        <v>495</v>
      </c>
      <c r="H120" s="9" t="s">
        <v>538</v>
      </c>
    </row>
    <row r="121" spans="1:8" ht="182" x14ac:dyDescent="0.35">
      <c r="A121" s="3" t="s">
        <v>496</v>
      </c>
      <c r="B121" s="3" t="s">
        <v>481</v>
      </c>
      <c r="C121" s="3" t="s">
        <v>9</v>
      </c>
      <c r="D121" s="3" t="s">
        <v>482</v>
      </c>
      <c r="E121" s="3" t="s">
        <v>497</v>
      </c>
      <c r="F121" s="6" t="s">
        <v>498</v>
      </c>
      <c r="G121" s="9" t="s">
        <v>499</v>
      </c>
      <c r="H121" s="9" t="s">
        <v>538</v>
      </c>
    </row>
    <row r="122" spans="1:8" ht="143" x14ac:dyDescent="0.35">
      <c r="A122" s="3" t="s">
        <v>500</v>
      </c>
      <c r="B122" s="3" t="s">
        <v>481</v>
      </c>
      <c r="C122" s="3" t="s">
        <v>9</v>
      </c>
      <c r="D122" s="3" t="s">
        <v>482</v>
      </c>
      <c r="E122" s="3" t="s">
        <v>501</v>
      </c>
      <c r="F122" s="6" t="s">
        <v>502</v>
      </c>
      <c r="G122" s="9" t="s">
        <v>503</v>
      </c>
      <c r="H122" s="9" t="s">
        <v>538</v>
      </c>
    </row>
    <row r="123" spans="1:8" ht="130" x14ac:dyDescent="0.35">
      <c r="A123" s="3" t="s">
        <v>504</v>
      </c>
      <c r="B123" s="3" t="s">
        <v>505</v>
      </c>
      <c r="C123" s="3" t="s">
        <v>9</v>
      </c>
      <c r="D123" s="3" t="s">
        <v>506</v>
      </c>
      <c r="E123" s="3" t="s">
        <v>507</v>
      </c>
      <c r="F123" s="6" t="s">
        <v>508</v>
      </c>
      <c r="G123" s="6" t="s">
        <v>509</v>
      </c>
      <c r="H123" s="6" t="s">
        <v>539</v>
      </c>
    </row>
    <row r="124" spans="1:8" ht="234" x14ac:dyDescent="0.35">
      <c r="A124" s="3" t="s">
        <v>510</v>
      </c>
      <c r="B124" s="3" t="s">
        <v>505</v>
      </c>
      <c r="C124" s="3" t="s">
        <v>9</v>
      </c>
      <c r="D124" s="3" t="s">
        <v>506</v>
      </c>
      <c r="E124" s="3" t="s">
        <v>511</v>
      </c>
      <c r="F124" s="6" t="s">
        <v>512</v>
      </c>
      <c r="G124" s="6" t="s">
        <v>513</v>
      </c>
      <c r="H124" s="6" t="s">
        <v>540</v>
      </c>
    </row>
  </sheetData>
  <conditionalFormatting sqref="A2:C124 G38:H45">
    <cfRule type="cellIs" dxfId="113" priority="6" operator="equal">
      <formula>"Risk Registered"</formula>
    </cfRule>
    <cfRule type="cellIs" dxfId="112" priority="5" operator="equal">
      <formula>"Not Triggered"</formula>
    </cfRule>
    <cfRule type="cellIs" dxfId="111" priority="7" operator="equal">
      <formula>"Non-Conformity"</formula>
    </cfRule>
    <cfRule type="cellIs" dxfId="110" priority="8" operator="equal">
      <formula>"Conformity"</formula>
    </cfRule>
  </conditionalFormatting>
  <conditionalFormatting sqref="D2:D38">
    <cfRule type="cellIs" dxfId="109" priority="2040" operator="equal">
      <formula>"Not Triggered"</formula>
    </cfRule>
    <cfRule type="cellIs" dxfId="108" priority="2041" operator="equal">
      <formula>"Risk Registered"</formula>
    </cfRule>
    <cfRule type="cellIs" dxfId="107" priority="2043" operator="equal">
      <formula>"Conformity"</formula>
    </cfRule>
    <cfRule type="cellIs" dxfId="106" priority="2042" operator="equal">
      <formula>"Non-Conformity"</formula>
    </cfRule>
  </conditionalFormatting>
  <conditionalFormatting sqref="D40:D46">
    <cfRule type="cellIs" dxfId="105" priority="289" operator="equal">
      <formula>"Risk Registered"</formula>
    </cfRule>
    <cfRule type="cellIs" dxfId="104" priority="288" operator="equal">
      <formula>"Not Triggered"</formula>
    </cfRule>
    <cfRule type="cellIs" dxfId="103" priority="290" operator="equal">
      <formula>"Non-Conformity"</formula>
    </cfRule>
    <cfRule type="cellIs" dxfId="102" priority="291" operator="equal">
      <formula>"Conformity"</formula>
    </cfRule>
  </conditionalFormatting>
  <conditionalFormatting sqref="D48:D60">
    <cfRule type="cellIs" dxfId="101" priority="253" operator="equal">
      <formula>"Risk Registered"</formula>
    </cfRule>
    <cfRule type="cellIs" dxfId="100" priority="255" operator="equal">
      <formula>"Conformity"</formula>
    </cfRule>
    <cfRule type="cellIs" dxfId="99" priority="252" operator="equal">
      <formula>"Not Triggered"</formula>
    </cfRule>
    <cfRule type="cellIs" dxfId="98" priority="254" operator="equal">
      <formula>"Non-Conformity"</formula>
    </cfRule>
  </conditionalFormatting>
  <conditionalFormatting sqref="D39:F39">
    <cfRule type="cellIs" dxfId="97" priority="1396" operator="equal">
      <formula>"Not Triggered"</formula>
    </cfRule>
    <cfRule type="cellIs" dxfId="96" priority="1397" operator="equal">
      <formula>"Risk Registered"</formula>
    </cfRule>
    <cfRule type="cellIs" dxfId="95" priority="1398" operator="equal">
      <formula>"Non-Conformity"</formula>
    </cfRule>
    <cfRule type="cellIs" dxfId="94" priority="1399" operator="equal">
      <formula>"Conformity"</formula>
    </cfRule>
  </conditionalFormatting>
  <conditionalFormatting sqref="D47:F47">
    <cfRule type="cellIs" dxfId="93" priority="1221" operator="equal">
      <formula>"Risk Registered"</formula>
    </cfRule>
    <cfRule type="cellIs" dxfId="92" priority="1220" operator="equal">
      <formula>"Not Triggered"</formula>
    </cfRule>
    <cfRule type="cellIs" dxfId="91" priority="1222" operator="equal">
      <formula>"Non-Conformity"</formula>
    </cfRule>
    <cfRule type="cellIs" dxfId="90" priority="1223" operator="equal">
      <formula>"Conformity"</formula>
    </cfRule>
  </conditionalFormatting>
  <conditionalFormatting sqref="D61:F61 D62:D94">
    <cfRule type="cellIs" dxfId="89" priority="969" operator="equal">
      <formula>"Risk Registered"</formula>
    </cfRule>
    <cfRule type="cellIs" dxfId="88" priority="968" operator="equal">
      <formula>"Not Triggered"</formula>
    </cfRule>
    <cfRule type="cellIs" dxfId="87" priority="971" operator="equal">
      <formula>"Conformity"</formula>
    </cfRule>
    <cfRule type="cellIs" dxfId="86" priority="970" operator="equal">
      <formula>"Non-Conformity"</formula>
    </cfRule>
  </conditionalFormatting>
  <conditionalFormatting sqref="D95:H124">
    <cfRule type="cellIs" dxfId="85" priority="2" operator="equal">
      <formula>"Risk Registered"</formula>
    </cfRule>
    <cfRule type="cellIs" dxfId="84" priority="3" operator="equal">
      <formula>"Non-Conformity"</formula>
    </cfRule>
    <cfRule type="cellIs" dxfId="83" priority="1" operator="equal">
      <formula>"Not Triggered"</formula>
    </cfRule>
    <cfRule type="cellIs" dxfId="82" priority="4" operator="equal">
      <formula>"Conformity"</formula>
    </cfRule>
  </conditionalFormatting>
  <conditionalFormatting sqref="E38:F38">
    <cfRule type="cellIs" dxfId="81" priority="1424" operator="equal">
      <formula>"Non-Conformity"</formula>
    </cfRule>
    <cfRule type="cellIs" dxfId="80" priority="1422" operator="equal">
      <formula>"Not Triggered"</formula>
    </cfRule>
    <cfRule type="cellIs" dxfId="79" priority="1423" operator="equal">
      <formula>"Risk Registered"</formula>
    </cfRule>
    <cfRule type="cellIs" dxfId="78" priority="1425" operator="equal">
      <formula>"Conformity"</formula>
    </cfRule>
  </conditionalFormatting>
  <conditionalFormatting sqref="E40:F45">
    <cfRule type="cellIs" dxfId="77" priority="1259" operator="equal">
      <formula>"Risk Registered"</formula>
    </cfRule>
    <cfRule type="cellIs" dxfId="76" priority="1260" operator="equal">
      <formula>"Non-Conformity"</formula>
    </cfRule>
    <cfRule type="cellIs" dxfId="75" priority="1258" operator="equal">
      <formula>"Not Triggered"</formula>
    </cfRule>
    <cfRule type="cellIs" dxfId="74" priority="1261" operator="equal">
      <formula>"Conformity"</formula>
    </cfRule>
  </conditionalFormatting>
  <conditionalFormatting sqref="E48:F49">
    <cfRule type="cellIs" dxfId="73" priority="1182" operator="equal">
      <formula>"Not Triggered"</formula>
    </cfRule>
    <cfRule type="cellIs" dxfId="72" priority="1183" operator="equal">
      <formula>"Risk Registered"</formula>
    </cfRule>
    <cfRule type="cellIs" dxfId="71" priority="1184" operator="equal">
      <formula>"Non-Conformity"</formula>
    </cfRule>
    <cfRule type="cellIs" dxfId="70" priority="1185" operator="equal">
      <formula>"Conformity"</formula>
    </cfRule>
  </conditionalFormatting>
  <conditionalFormatting sqref="E51:F60">
    <cfRule type="cellIs" dxfId="69" priority="994" operator="equal">
      <formula>"Conformity"</formula>
    </cfRule>
    <cfRule type="cellIs" dxfId="68" priority="991" operator="equal">
      <formula>"Not Triggered"</formula>
    </cfRule>
    <cfRule type="cellIs" dxfId="67" priority="992" operator="equal">
      <formula>"Risk Registered"</formula>
    </cfRule>
    <cfRule type="cellIs" dxfId="66" priority="993" operator="equal">
      <formula>"Non-Conformity"</formula>
    </cfRule>
  </conditionalFormatting>
  <conditionalFormatting sqref="E62:F73">
    <cfRule type="cellIs" dxfId="65" priority="732" operator="equal">
      <formula>"Conformity"</formula>
    </cfRule>
    <cfRule type="cellIs" dxfId="64" priority="731" operator="equal">
      <formula>"Non-Conformity"</formula>
    </cfRule>
    <cfRule type="cellIs" dxfId="63" priority="730" operator="equal">
      <formula>"Risk Registered"</formula>
    </cfRule>
    <cfRule type="cellIs" dxfId="62" priority="729" operator="equal">
      <formula>"Not Triggered"</formula>
    </cfRule>
  </conditionalFormatting>
  <conditionalFormatting sqref="E2:H37">
    <cfRule type="cellIs" dxfId="61" priority="191" operator="equal">
      <formula>"Conformity"</formula>
    </cfRule>
    <cfRule type="cellIs" dxfId="60" priority="190" operator="equal">
      <formula>"Non-Conformity"</formula>
    </cfRule>
    <cfRule type="cellIs" dxfId="59" priority="189" operator="equal">
      <formula>"Risk Registered"</formula>
    </cfRule>
    <cfRule type="cellIs" dxfId="58" priority="188" operator="equal">
      <formula>"Not Triggered"</formula>
    </cfRule>
  </conditionalFormatting>
  <conditionalFormatting sqref="E46:H46">
    <cfRule type="cellIs" dxfId="57" priority="1239" operator="equal">
      <formula>"Conformity"</formula>
    </cfRule>
    <cfRule type="cellIs" dxfId="56" priority="1238" operator="equal">
      <formula>"Non-Conformity"</formula>
    </cfRule>
    <cfRule type="cellIs" dxfId="55" priority="1237" operator="equal">
      <formula>"Risk Registered"</formula>
    </cfRule>
    <cfRule type="cellIs" dxfId="54" priority="1236" operator="equal">
      <formula>"Not Triggered"</formula>
    </cfRule>
  </conditionalFormatting>
  <conditionalFormatting sqref="E50:H50">
    <cfRule type="cellIs" dxfId="53" priority="168" operator="equal">
      <formula>"Non-Conformity"</formula>
    </cfRule>
    <cfRule type="cellIs" dxfId="52" priority="169" operator="equal">
      <formula>"Conformity"</formula>
    </cfRule>
    <cfRule type="cellIs" dxfId="51" priority="166" operator="equal">
      <formula>"Not Triggered"</formula>
    </cfRule>
    <cfRule type="cellIs" dxfId="50" priority="167" operator="equal">
      <formula>"Risk Registered"</formula>
    </cfRule>
  </conditionalFormatting>
  <conditionalFormatting sqref="E74:H94">
    <cfRule type="cellIs" dxfId="49" priority="63" operator="equal">
      <formula>"Not Triggered"</formula>
    </cfRule>
    <cfRule type="cellIs" dxfId="48" priority="64" operator="equal">
      <formula>"Risk Registered"</formula>
    </cfRule>
    <cfRule type="cellIs" dxfId="47" priority="65" operator="equal">
      <formula>"Non-Conformity"</formula>
    </cfRule>
    <cfRule type="cellIs" dxfId="46" priority="66" operator="equal">
      <formula>"Conformity"</formula>
    </cfRule>
  </conditionalFormatting>
  <conditionalFormatting sqref="G1:H1">
    <cfRule type="cellIs" dxfId="45" priority="2137" operator="equal">
      <formula>"Complete"</formula>
    </cfRule>
    <cfRule type="cellIs" dxfId="44" priority="2138" operator="equal">
      <formula>"Overdue"</formula>
    </cfRule>
    <cfRule type="cellIs" dxfId="43" priority="2139" operator="equal">
      <formula>"Delayed"</formula>
    </cfRule>
    <cfRule type="cellIs" dxfId="42" priority="2140" operator="equal">
      <formula>"On Time"</formula>
    </cfRule>
    <cfRule type="cellIs" dxfId="41" priority="2141" operator="equal">
      <formula>"To Be Assigned"</formula>
    </cfRule>
    <cfRule type="cellIs" dxfId="40" priority="2142" operator="equal">
      <formula>"Corrective Action"</formula>
    </cfRule>
    <cfRule type="cellIs" dxfId="39" priority="2143" operator="equal">
      <formula>"Not Rated"</formula>
    </cfRule>
  </conditionalFormatting>
  <conditionalFormatting sqref="G3:H55 G56">
    <cfRule type="cellIs" dxfId="38" priority="1048" operator="equal">
      <formula>"Not Rated"</formula>
    </cfRule>
    <cfRule type="cellIs" dxfId="37" priority="1055" operator="equal">
      <formula>"Major Non-Conformity"</formula>
    </cfRule>
    <cfRule type="cellIs" dxfId="36" priority="1046" operator="equal">
      <formula>"Pass"</formula>
    </cfRule>
    <cfRule type="cellIs" dxfId="35" priority="1047" operator="equal">
      <formula>"Corrective Action"</formula>
    </cfRule>
    <cfRule type="cellIs" dxfId="34" priority="1053" operator="equal">
      <formula>"Observation"</formula>
    </cfRule>
    <cfRule type="cellIs" dxfId="33" priority="1045" operator="equal">
      <formula>"Fail"</formula>
    </cfRule>
    <cfRule type="cellIs" dxfId="32" priority="1054" operator="equal">
      <formula>"Minor Non-Conformity"</formula>
    </cfRule>
  </conditionalFormatting>
  <conditionalFormatting sqref="G47:H49">
    <cfRule type="cellIs" dxfId="31" priority="1175" operator="equal">
      <formula>"Not Triggered"</formula>
    </cfRule>
    <cfRule type="cellIs" dxfId="30" priority="1176" operator="equal">
      <formula>"Risk Registered"</formula>
    </cfRule>
    <cfRule type="cellIs" dxfId="29" priority="1177" operator="equal">
      <formula>"Non-Conformity"</formula>
    </cfRule>
    <cfRule type="cellIs" dxfId="28" priority="1178" operator="equal">
      <formula>"Conformity"</formula>
    </cfRule>
  </conditionalFormatting>
  <conditionalFormatting sqref="G51:H73">
    <cfRule type="cellIs" dxfId="27" priority="112" operator="equal">
      <formula>"Non-Conformity"</formula>
    </cfRule>
    <cfRule type="cellIs" dxfId="26" priority="111" operator="equal">
      <formula>"Risk Registered"</formula>
    </cfRule>
    <cfRule type="cellIs" dxfId="25" priority="110" operator="equal">
      <formula>"Not Triggered"</formula>
    </cfRule>
    <cfRule type="cellIs" dxfId="24" priority="113" operator="equal">
      <formula>"Conformity"</formula>
    </cfRule>
  </conditionalFormatting>
  <conditionalFormatting sqref="G57:H94">
    <cfRule type="cellIs" dxfId="23" priority="60" operator="equal">
      <formula>"Pass"</formula>
    </cfRule>
    <cfRule type="cellIs" dxfId="22" priority="61" operator="equal">
      <formula>"Corrective Action"</formula>
    </cfRule>
    <cfRule type="cellIs" dxfId="21" priority="62" operator="equal">
      <formula>"Not Rated"</formula>
    </cfRule>
    <cfRule type="cellIs" dxfId="20" priority="68" operator="equal">
      <formula>"Minor Non-Conformity"</formula>
    </cfRule>
    <cfRule type="cellIs" dxfId="19" priority="67" operator="equal">
      <formula>"Observation"</formula>
    </cfRule>
    <cfRule type="cellIs" dxfId="18" priority="69" operator="equal">
      <formula>"Major Non-Conformity"</formula>
    </cfRule>
    <cfRule type="cellIs" dxfId="17" priority="59" operator="equal">
      <formula>"Fail"</formula>
    </cfRule>
  </conditionalFormatting>
  <conditionalFormatting sqref="G97:H122">
    <cfRule type="cellIs" dxfId="16" priority="29" operator="equal">
      <formula>"Major Non-Conformity"</formula>
    </cfRule>
    <cfRule type="cellIs" dxfId="15" priority="17" operator="equal">
      <formula>"Fail"</formula>
    </cfRule>
    <cfRule type="cellIs" dxfId="14" priority="26" operator="equal">
      <formula>"Minor Non-Conformity"</formula>
    </cfRule>
    <cfRule type="cellIs" dxfId="13" priority="25" operator="equal">
      <formula>"Observation"</formula>
    </cfRule>
    <cfRule type="cellIs" dxfId="12" priority="20" operator="equal">
      <formula>"Not Rated"</formula>
    </cfRule>
    <cfRule type="cellIs" dxfId="11" priority="19" operator="equal">
      <formula>"Corrective Action"</formula>
    </cfRule>
    <cfRule type="cellIs" dxfId="10" priority="18" operator="equal">
      <formula>"Pass"</formula>
    </cfRule>
  </conditionalFormatting>
  <conditionalFormatting sqref="G99:H122">
    <cfRule type="cellIs" dxfId="9" priority="28" operator="equal">
      <formula>"Risk Registered"</formula>
    </cfRule>
    <cfRule type="cellIs" dxfId="8" priority="27" operator="equal">
      <formula>"Not Triggered"</formula>
    </cfRule>
    <cfRule type="cellIs" dxfId="7" priority="30" operator="equal">
      <formula>"Conformity"</formula>
    </cfRule>
  </conditionalFormatting>
  <conditionalFormatting sqref="H2">
    <cfRule type="cellIs" dxfId="6" priority="2105" operator="equal">
      <formula>"Fail"</formula>
    </cfRule>
    <cfRule type="cellIs" dxfId="5" priority="2106" operator="equal">
      <formula>"Pass"</formula>
    </cfRule>
    <cfRule type="cellIs" dxfId="4" priority="2107" operator="equal">
      <formula>"Corrective Action"</formula>
    </cfRule>
    <cfRule type="cellIs" dxfId="3" priority="2108" operator="equal">
      <formula>"Not Rated"</formula>
    </cfRule>
    <cfRule type="cellIs" dxfId="2" priority="2113" operator="equal">
      <formula>"Observation"</formula>
    </cfRule>
    <cfRule type="cellIs" dxfId="1" priority="2115" operator="equal">
      <formula>"Major Non-Conformity"</formula>
    </cfRule>
    <cfRule type="cellIs" dxfId="0" priority="2114" operator="equal">
      <formula>"Minor Non-Conformity"</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90E2B92BA4FBC4ABF0A3038515FC095" ma:contentTypeVersion="17" ma:contentTypeDescription="Create a new document." ma:contentTypeScope="" ma:versionID="9b12047822f3e85675c73f73eaa5e4fc">
  <xsd:schema xmlns:xsd="http://www.w3.org/2001/XMLSchema" xmlns:xs="http://www.w3.org/2001/XMLSchema" xmlns:p="http://schemas.microsoft.com/office/2006/metadata/properties" xmlns:ns2="a8a05602-e008-40fa-9f89-d396a2e315aa" xmlns:ns3="10ac2b1f-62ff-45ab-a34a-7b7fefdc2706" xmlns:ns4="3d803289-28a1-45e6-88c4-512dc7aa8571" targetNamespace="http://schemas.microsoft.com/office/2006/metadata/properties" ma:root="true" ma:fieldsID="5f23c26e0ffc988ef2dd1c0d1b5d6bde" ns2:_="" ns3:_="" ns4:_="">
    <xsd:import namespace="a8a05602-e008-40fa-9f89-d396a2e315aa"/>
    <xsd:import namespace="10ac2b1f-62ff-45ab-a34a-7b7fefdc2706"/>
    <xsd:import namespace="3d803289-28a1-45e6-88c4-512dc7aa857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AutoKeyPoints" minOccurs="0"/>
                <xsd:element ref="ns2:MediaServiceKeyPoints"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a05602-e008-40fa-9f89-d396a2e31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681932f-65af-4828-885f-751e7f09000a" ma:termSetId="09814cd3-568e-fe90-9814-8d621ff8fb84" ma:anchorId="fba54fb3-c3e1-fe81-a776-ca4b69148c4d" ma:open="true" ma:isKeyword="false">
      <xsd:complexType>
        <xsd:sequence>
          <xsd:element ref="pc:Terms" minOccurs="0" maxOccurs="1"/>
        </xsd:sequence>
      </xsd:complex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ac2b1f-62ff-45ab-a34a-7b7fefdc270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72d4e8c-b060-456f-a679-efb8244cc1a9}" ma:internalName="TaxCatchAll" ma:showField="CatchAllData" ma:web="3d803289-28a1-45e6-88c4-512dc7aa8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d803289-28a1-45e6-88c4-512dc7aa8571"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8a05602-e008-40fa-9f89-d396a2e315aa">
      <Terms xmlns="http://schemas.microsoft.com/office/infopath/2007/PartnerControls"/>
    </lcf76f155ced4ddcb4097134ff3c332f>
    <TaxCatchAll xmlns="10ac2b1f-62ff-45ab-a34a-7b7fefdc2706" xsi:nil="true"/>
  </documentManagement>
</p:properties>
</file>

<file path=customXml/itemProps1.xml><?xml version="1.0" encoding="utf-8"?>
<ds:datastoreItem xmlns:ds="http://schemas.openxmlformats.org/officeDocument/2006/customXml" ds:itemID="{73261554-EF9C-4EB5-B67E-B05533500B5A}">
  <ds:schemaRefs>
    <ds:schemaRef ds:uri="http://schemas.microsoft.com/sharepoint/v3/contenttype/forms"/>
  </ds:schemaRefs>
</ds:datastoreItem>
</file>

<file path=customXml/itemProps2.xml><?xml version="1.0" encoding="utf-8"?>
<ds:datastoreItem xmlns:ds="http://schemas.openxmlformats.org/officeDocument/2006/customXml" ds:itemID="{B6E93FDA-2105-47DF-AC36-E2F5D2F8B7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a05602-e008-40fa-9f89-d396a2e315aa"/>
    <ds:schemaRef ds:uri="10ac2b1f-62ff-45ab-a34a-7b7fefdc2706"/>
    <ds:schemaRef ds:uri="3d803289-28a1-45e6-88c4-512dc7aa8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0FE107-75DD-468A-9746-2699D36328F3}">
  <ds:schemaRefs>
    <ds:schemaRef ds:uri="3d803289-28a1-45e6-88c4-512dc7aa8571"/>
    <ds:schemaRef ds:uri="10ac2b1f-62ff-45ab-a34a-7b7fefdc2706"/>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http://purl.org/dc/terms/"/>
    <ds:schemaRef ds:uri="a8a05602-e008-40fa-9f89-d396a2e315aa"/>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Rafaela Froes</dc:creator>
  <cp:keywords/>
  <dc:description/>
  <cp:lastModifiedBy>Vik Dhanker</cp:lastModifiedBy>
  <cp:revision/>
  <dcterms:created xsi:type="dcterms:W3CDTF">2024-04-29T16:29:03Z</dcterms:created>
  <dcterms:modified xsi:type="dcterms:W3CDTF">2025-07-24T22:52:06Z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dda24af-ac8f-4a9d-9d98-ed58ba2c887a_Enabled">
    <vt:lpwstr>true</vt:lpwstr>
  </property>
  <property fmtid="{D5CDD505-2E9C-101B-9397-08002B2CF9AE}" pid="3" name="MSIP_Label_4dda24af-ac8f-4a9d-9d98-ed58ba2c887a_SetDate">
    <vt:lpwstr>2024-04-29T16:30:42Z</vt:lpwstr>
  </property>
  <property fmtid="{D5CDD505-2E9C-101B-9397-08002B2CF9AE}" pid="4" name="MSIP_Label_4dda24af-ac8f-4a9d-9d98-ed58ba2c887a_Method">
    <vt:lpwstr>Privileged</vt:lpwstr>
  </property>
  <property fmtid="{D5CDD505-2E9C-101B-9397-08002B2CF9AE}" pid="5" name="MSIP_Label_4dda24af-ac8f-4a9d-9d98-ed58ba2c887a_Name">
    <vt:lpwstr>Restricted - Un-Marked</vt:lpwstr>
  </property>
  <property fmtid="{D5CDD505-2E9C-101B-9397-08002B2CF9AE}" pid="6" name="MSIP_Label_4dda24af-ac8f-4a9d-9d98-ed58ba2c887a_SiteId">
    <vt:lpwstr>54946ffc-68d3-4955-ac70-dca726d445b4</vt:lpwstr>
  </property>
  <property fmtid="{D5CDD505-2E9C-101B-9397-08002B2CF9AE}" pid="7" name="MSIP_Label_4dda24af-ac8f-4a9d-9d98-ed58ba2c887a_ActionId">
    <vt:lpwstr>1785ae95-4cea-4256-aceb-e9a23e310119</vt:lpwstr>
  </property>
  <property fmtid="{D5CDD505-2E9C-101B-9397-08002B2CF9AE}" pid="8" name="MSIP_Label_4dda24af-ac8f-4a9d-9d98-ed58ba2c887a_ContentBits">
    <vt:lpwstr>0</vt:lpwstr>
  </property>
  <property fmtid="{D5CDD505-2E9C-101B-9397-08002B2CF9AE}" pid="9" name="ContentTypeId">
    <vt:lpwstr>0x010100D90E2B92BA4FBC4ABF0A3038515FC095</vt:lpwstr>
  </property>
  <property fmtid="{D5CDD505-2E9C-101B-9397-08002B2CF9AE}" pid="10" name="MediaServiceImageTags">
    <vt:lpwstr/>
  </property>
</Properties>
</file>