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sifootwearpvtltd-my.sharepoint.com/personal/manojk_dsifootwear_com/Documents/Projects/KPI Dashboard/Data - New/New Data/"/>
    </mc:Choice>
  </mc:AlternateContent>
  <xr:revisionPtr revIDLastSave="486" documentId="8_{22958F2F-894A-4E77-8DCD-38AFA4A90B36}" xr6:coauthVersionLast="47" xr6:coauthVersionMax="47" xr10:uidLastSave="{D3A29A4C-A083-4C2A-B6E1-3DCF9152952E}"/>
  <bookViews>
    <workbookView xWindow="-108" yWindow="-108" windowWidth="23256" windowHeight="12456" xr2:uid="{5E41C31C-22ED-4FEA-94A8-4065E1017031}"/>
  </bookViews>
  <sheets>
    <sheet name="Sheet1" sheetId="2" r:id="rId1"/>
    <sheet name="Sheet2" sheetId="3" r:id="rId2"/>
  </sheets>
  <definedNames>
    <definedName name="_xlnm._FilterDatabase" localSheetId="0" hidden="1">Sheet1!$A$1:$N$333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<sst xmlns="http://schemas.openxmlformats.org/spreadsheetml/2006/main" count="3645" uniqueCount="1544">
  <si>
    <t>EPF No</t>
  </si>
  <si>
    <t>Calling Name</t>
  </si>
  <si>
    <t>Middle Initials</t>
  </si>
  <si>
    <t>Joined Date</t>
  </si>
  <si>
    <t>Designation</t>
  </si>
  <si>
    <t>Plant / Location</t>
  </si>
  <si>
    <t>Department</t>
  </si>
  <si>
    <t>DSI - Centrelized Operation</t>
  </si>
  <si>
    <t>DSI-CO-Administration</t>
  </si>
  <si>
    <t>KASUN</t>
  </si>
  <si>
    <t>D D K RAJAPAKSA</t>
  </si>
  <si>
    <t>Managing Director</t>
  </si>
  <si>
    <t>RENUKA</t>
  </si>
  <si>
    <t>R BANDARA</t>
  </si>
  <si>
    <t>DSI-CO-Finance</t>
  </si>
  <si>
    <t>DSI-CO-Raw Material Stores</t>
  </si>
  <si>
    <t>DSI-CO-Maintenance Engeneering</t>
  </si>
  <si>
    <t>GARUSINGHE</t>
  </si>
  <si>
    <t>N GARUSINGHE</t>
  </si>
  <si>
    <t>Executive - Industrial Engineering</t>
  </si>
  <si>
    <t>DSI-CO-Industrial Engineering</t>
  </si>
  <si>
    <t>DINESH</t>
  </si>
  <si>
    <t>D VITHANAGE</t>
  </si>
  <si>
    <t>Cluster Manager - Planning &amp; Plant Operations</t>
  </si>
  <si>
    <t>DSI-CO-Finish Good Stores</t>
  </si>
  <si>
    <t>SAMARASINGHE</t>
  </si>
  <si>
    <t>D D V T SAMARASINGHE</t>
  </si>
  <si>
    <t>Manager - Human Resources</t>
  </si>
  <si>
    <t>DSI-CO-Human Resources</t>
  </si>
  <si>
    <t>RASIKA</t>
  </si>
  <si>
    <t>SAJITH</t>
  </si>
  <si>
    <t>Y G G S PRIYAKANTHA</t>
  </si>
  <si>
    <t>Senior Officer - Finish Good Stores</t>
  </si>
  <si>
    <t>UPUL</t>
  </si>
  <si>
    <t>U C GAMAGE</t>
  </si>
  <si>
    <t>Junior Executive - Raw materials</t>
  </si>
  <si>
    <t>LAKMAL</t>
  </si>
  <si>
    <t>RUWAN</t>
  </si>
  <si>
    <t>N H R KUMARA</t>
  </si>
  <si>
    <t>Assistant Manager - Planning</t>
  </si>
  <si>
    <t>DSI-CO-Planning</t>
  </si>
  <si>
    <t>R H C L DHARMARATHNA</t>
  </si>
  <si>
    <t>Chief Operating Officer</t>
  </si>
  <si>
    <t>A N R PERERA</t>
  </si>
  <si>
    <t>Senior Executive - Project Evaluation &amp; Compliance Audit</t>
  </si>
  <si>
    <t>DSI-CO-Compliance</t>
  </si>
  <si>
    <t>DSI-CO-Laboratory</t>
  </si>
  <si>
    <t>HIRANYA</t>
  </si>
  <si>
    <t>A H S A DANIEL</t>
  </si>
  <si>
    <t>K K G K D DESHAPRIYA</t>
  </si>
  <si>
    <t>Senior Accountant</t>
  </si>
  <si>
    <t>RASHINTHA</t>
  </si>
  <si>
    <t>K A R PERERA</t>
  </si>
  <si>
    <t>Head of Maintenance</t>
  </si>
  <si>
    <t>Chief Financial Officer</t>
  </si>
  <si>
    <t>Senior Manager - Quality Assurance &amp; Laboratory</t>
  </si>
  <si>
    <t>Functional Supervisor
 - Employee Number</t>
  </si>
  <si>
    <t>Functional Supervisor - Name</t>
  </si>
  <si>
    <t>Department Code</t>
  </si>
  <si>
    <t>003811</t>
  </si>
  <si>
    <t xml:space="preserve">	000035</t>
  </si>
  <si>
    <t xml:space="preserve">	003845</t>
  </si>
  <si>
    <t>003842</t>
  </si>
  <si>
    <t xml:space="preserve">	003839</t>
  </si>
  <si>
    <t>003877</t>
  </si>
  <si>
    <t xml:space="preserve">	001752</t>
  </si>
  <si>
    <t>003500</t>
  </si>
  <si>
    <t>003852</t>
  </si>
  <si>
    <t>000042</t>
  </si>
  <si>
    <t>PRIYANTHA</t>
  </si>
  <si>
    <t>K P P KUMARA</t>
  </si>
  <si>
    <t>DSI-CO-Sales &amp; Marketing</t>
  </si>
  <si>
    <t xml:space="preserve">	000039</t>
  </si>
  <si>
    <t>Assistant Manager-Sales &amp; Marketing</t>
  </si>
  <si>
    <t>O U JAYASURIYA</t>
  </si>
  <si>
    <t>GAMINI</t>
  </si>
  <si>
    <t>G W G D SILVA</t>
  </si>
  <si>
    <t xml:space="preserve">	000042</t>
  </si>
  <si>
    <t>Executive - Maintenance Engineering</t>
  </si>
  <si>
    <t>SHANTHA</t>
  </si>
  <si>
    <t>U D S JAYASEKARA</t>
  </si>
  <si>
    <t>Senior Officer - Maintenance Engineering</t>
  </si>
  <si>
    <t>GAMAGE</t>
  </si>
  <si>
    <t>R D U GAMAGE</t>
  </si>
  <si>
    <t>DSI-CO-Information Technology</t>
  </si>
  <si>
    <t xml:space="preserve">	001755</t>
  </si>
  <si>
    <t>Executive - Information Technology</t>
  </si>
  <si>
    <t>M V SUSANTHA</t>
  </si>
  <si>
    <t>LANKA</t>
  </si>
  <si>
    <t>P G S L SHANTHI</t>
  </si>
  <si>
    <t>NANDASIRI</t>
  </si>
  <si>
    <t>P W NANDASIRI</t>
  </si>
  <si>
    <t>DSI-CO-Research &amp; Development</t>
  </si>
  <si>
    <t xml:space="preserve">	001773</t>
  </si>
  <si>
    <t>Officer - Research &amp; Development</t>
  </si>
  <si>
    <t>A.G.G. Senarathna</t>
  </si>
  <si>
    <t>HARSHINI</t>
  </si>
  <si>
    <t>S L H NADEEJA</t>
  </si>
  <si>
    <t>DSI-CO-International Marketing</t>
  </si>
  <si>
    <t xml:space="preserve">	001776</t>
  </si>
  <si>
    <t>Officer - International Marketing</t>
  </si>
  <si>
    <t>L A DUMINDA</t>
  </si>
  <si>
    <t>KAMAL</t>
  </si>
  <si>
    <t>K KARUNARATNE</t>
  </si>
  <si>
    <t>DSI-CO-External Production</t>
  </si>
  <si>
    <t xml:space="preserve">	002787</t>
  </si>
  <si>
    <t>Senior Officer - Procurement</t>
  </si>
  <si>
    <t>R D S KARUNATHILAKA</t>
  </si>
  <si>
    <t>NIMALI</t>
  </si>
  <si>
    <t>M P R L N RANASINGHE</t>
  </si>
  <si>
    <t>DSI-CO-Costing</t>
  </si>
  <si>
    <t xml:space="preserve">	003831</t>
  </si>
  <si>
    <t>Senior Officer - Costing</t>
  </si>
  <si>
    <t>M J S V JAYAWARDENA</t>
  </si>
  <si>
    <t>JAYANTHA</t>
  </si>
  <si>
    <t>L V D J KUMARA</t>
  </si>
  <si>
    <t>Officer - Finish Good Stores</t>
  </si>
  <si>
    <t>ERANGA</t>
  </si>
  <si>
    <t>H M A E ABEYARATHNE</t>
  </si>
  <si>
    <t>Senior Officer - Sales &amp; Marketing</t>
  </si>
  <si>
    <t>DILSHAN</t>
  </si>
  <si>
    <t>D D A RAJAPAKSA</t>
  </si>
  <si>
    <t>Executive Director</t>
  </si>
  <si>
    <t>LIONAL</t>
  </si>
  <si>
    <t>K W K D S L WEERASEKARA</t>
  </si>
  <si>
    <t>DSI-CO-Design</t>
  </si>
  <si>
    <t>003834</t>
  </si>
  <si>
    <t>Senior Officer - Design</t>
  </si>
  <si>
    <t>S D SAMARAWERARACHCHI</t>
  </si>
  <si>
    <t>CHARITH</t>
  </si>
  <si>
    <t>W H CHARITH</t>
  </si>
  <si>
    <t>DSI-CO-Procurement</t>
  </si>
  <si>
    <t>003862</t>
  </si>
  <si>
    <t>Executive - Procurement</t>
  </si>
  <si>
    <t>W.C.M. Perera</t>
  </si>
  <si>
    <t>SIDATH</t>
  </si>
  <si>
    <t>M D S JAYASINGHE</t>
  </si>
  <si>
    <t>Officer - Raw Materials</t>
  </si>
  <si>
    <t>LAYAN</t>
  </si>
  <si>
    <t>W G L Y WICKRAMARATHNE</t>
  </si>
  <si>
    <t>Senior Officer - Raw Materials</t>
  </si>
  <si>
    <t>ISHANI</t>
  </si>
  <si>
    <t>W G I CHANDIMA</t>
  </si>
  <si>
    <t>Receptionist</t>
  </si>
  <si>
    <t>N D FERNANDO</t>
  </si>
  <si>
    <t>THILAK</t>
  </si>
  <si>
    <t>W D THILAK</t>
  </si>
  <si>
    <t>NISHANTHI</t>
  </si>
  <si>
    <t>Executive - Administration</t>
  </si>
  <si>
    <t>ISHARA</t>
  </si>
  <si>
    <t>R P D I BUDDHINI</t>
  </si>
  <si>
    <t>Officer - Personal Assistant Cum Research</t>
  </si>
  <si>
    <t>THISANGI</t>
  </si>
  <si>
    <t>U R T THARINSA</t>
  </si>
  <si>
    <t>Assistant - Administration</t>
  </si>
  <si>
    <t>SUSANTHA</t>
  </si>
  <si>
    <t>M H SUSANTHA</t>
  </si>
  <si>
    <t>Officer - Administration</t>
  </si>
  <si>
    <t>BUDDHIKA</t>
  </si>
  <si>
    <t>T B WIJESEKARA</t>
  </si>
  <si>
    <t>DSI-CO-Brand Management - Ansel</t>
  </si>
  <si>
    <t>003814</t>
  </si>
  <si>
    <t>Executive - Sales &amp; Marketing</t>
  </si>
  <si>
    <t>NAYANAJITH</t>
  </si>
  <si>
    <t>S N THILAKARATHNE</t>
  </si>
  <si>
    <t>DSI-CO-Brand Management - Beta</t>
  </si>
  <si>
    <t>003817</t>
  </si>
  <si>
    <t>Brand Coordinator</t>
  </si>
  <si>
    <t>UDAYA</t>
  </si>
  <si>
    <t>S H C U KUMARA</t>
  </si>
  <si>
    <t>Officer - Sales &amp; Marketing</t>
  </si>
  <si>
    <t>U B SOMASINGHA</t>
  </si>
  <si>
    <t>DAMITH</t>
  </si>
  <si>
    <t>M G D SIRIWARDENA</t>
  </si>
  <si>
    <t>DSI-CO-Brand Management - Rainbow</t>
  </si>
  <si>
    <t xml:space="preserve">	003820</t>
  </si>
  <si>
    <t>Assistant - Sales &amp; Marketing</t>
  </si>
  <si>
    <t>SANDUN</t>
  </si>
  <si>
    <t>K S PRIYARUWAN</t>
  </si>
  <si>
    <t>K W G K D VIJEYRATHNA</t>
  </si>
  <si>
    <t>MADUSHAN</t>
  </si>
  <si>
    <t>J M SOORIYAARACHCHI</t>
  </si>
  <si>
    <t>KAVINDU</t>
  </si>
  <si>
    <t>M L K IWANTHA</t>
  </si>
  <si>
    <t>DILAKSHI</t>
  </si>
  <si>
    <t>N D HETTIARACHCHI</t>
  </si>
  <si>
    <t>Management Trainee</t>
  </si>
  <si>
    <t>NISANSALA</t>
  </si>
  <si>
    <t>P M N SEWWANDI</t>
  </si>
  <si>
    <t>OSHINI</t>
  </si>
  <si>
    <t>DSI-CO-Brand Management - Waves</t>
  </si>
  <si>
    <t xml:space="preserve">	003823</t>
  </si>
  <si>
    <t>Senior Manager - Brands</t>
  </si>
  <si>
    <t>DILINI</t>
  </si>
  <si>
    <t>K A D LAKSHANI</t>
  </si>
  <si>
    <t>Executive - Brand Coordinator (Waves)</t>
  </si>
  <si>
    <t>AMILA</t>
  </si>
  <si>
    <t>A H KURUPPU</t>
  </si>
  <si>
    <t>Senior Supervisor - Waves</t>
  </si>
  <si>
    <t>R P D SAMANPRIYA</t>
  </si>
  <si>
    <t>Executive - International Marketing</t>
  </si>
  <si>
    <t>GAYAN</t>
  </si>
  <si>
    <t>G G C PERERA</t>
  </si>
  <si>
    <t>Supervisor - Waves Showrooms</t>
  </si>
  <si>
    <t>NETHMI</t>
  </si>
  <si>
    <t>A N T BATCHO</t>
  </si>
  <si>
    <t>SILVA</t>
  </si>
  <si>
    <t>K S B D SILVA</t>
  </si>
  <si>
    <t>Officer - Brand Management</t>
  </si>
  <si>
    <t>KAVINDI</t>
  </si>
  <si>
    <t>R M K A D SILVA</t>
  </si>
  <si>
    <t>JUNIOR EXECUTIVE - INTERNATIONAL MARKETING</t>
  </si>
  <si>
    <t>JEEWANTHA</t>
  </si>
  <si>
    <t>R A K JEEWANTHA</t>
  </si>
  <si>
    <t>Assistant Manager - Brand</t>
  </si>
  <si>
    <t>PAMUDU</t>
  </si>
  <si>
    <t>E M P D EKANAYAKA</t>
  </si>
  <si>
    <t>DSI-CO-Colombo Design Centre</t>
  </si>
  <si>
    <t xml:space="preserve">	003826</t>
  </si>
  <si>
    <t>Assistant - Product Development</t>
  </si>
  <si>
    <t>H R M B N PREMARATHNE</t>
  </si>
  <si>
    <t>AYESHA</t>
  </si>
  <si>
    <t>I A N ILANGARATHNE</t>
  </si>
  <si>
    <t>JUNIOR EXECUTIVE - DESIGN</t>
  </si>
  <si>
    <t>BHAGYA</t>
  </si>
  <si>
    <t>Executive - Design</t>
  </si>
  <si>
    <t>NAWARATHILOWA</t>
  </si>
  <si>
    <t>V M N K KARANNOGODA</t>
  </si>
  <si>
    <t>SHAYANI</t>
  </si>
  <si>
    <t>H S SHASHIKALA</t>
  </si>
  <si>
    <t>Officer - Design</t>
  </si>
  <si>
    <t>ROSHANI</t>
  </si>
  <si>
    <t>H J R NIMESHA</t>
  </si>
  <si>
    <t xml:space="preserve">	003500</t>
  </si>
  <si>
    <t>Officer - Compliance</t>
  </si>
  <si>
    <t>KUMARI</t>
  </si>
  <si>
    <t>E H S M KUMARI</t>
  </si>
  <si>
    <t>Officer - Costing</t>
  </si>
  <si>
    <t>RAJITH</t>
  </si>
  <si>
    <t>W B R LAKMAL</t>
  </si>
  <si>
    <t>JUNIOR EXECUTIVE - COSTING</t>
  </si>
  <si>
    <t>JITHMA</t>
  </si>
  <si>
    <t>Executive - Costing</t>
  </si>
  <si>
    <t>CHAMIKA</t>
  </si>
  <si>
    <t>M H CHAMIKA</t>
  </si>
  <si>
    <t>Chanaka</t>
  </si>
  <si>
    <t>C. P Edirisinghe</t>
  </si>
  <si>
    <t>VIDYANI</t>
  </si>
  <si>
    <t>V S RANASINGHE</t>
  </si>
  <si>
    <t>PALIKA</t>
  </si>
  <si>
    <t>A M K P MADUWANTHI</t>
  </si>
  <si>
    <t>RUKSHAN</t>
  </si>
  <si>
    <t>E M K D K RUKSHAN</t>
  </si>
  <si>
    <t>KALUM</t>
  </si>
  <si>
    <t>W L S K SURANGA</t>
  </si>
  <si>
    <t>SAMARAWERARACHCHI</t>
  </si>
  <si>
    <t>Manager - Design</t>
  </si>
  <si>
    <t>RANITHILAKA</t>
  </si>
  <si>
    <t>H H RANITHILAKA</t>
  </si>
  <si>
    <t>ANIL</t>
  </si>
  <si>
    <t>M H A INDIKA</t>
  </si>
  <si>
    <t>PRASAD</t>
  </si>
  <si>
    <t>P T WAIDYATILAKA</t>
  </si>
  <si>
    <t>CHAMARA</t>
  </si>
  <si>
    <t>W H C SANDARUWAN</t>
  </si>
  <si>
    <t>SITHARI</t>
  </si>
  <si>
    <t>W H S SEWWANDHI</t>
  </si>
  <si>
    <t>SAMEERA</t>
  </si>
  <si>
    <t>S S NAMARATHNA</t>
  </si>
  <si>
    <t>HIMAL</t>
  </si>
  <si>
    <t>P G H R KUMARA</t>
  </si>
  <si>
    <t>NIPUNA</t>
  </si>
  <si>
    <t>R H N SANDARUWAN</t>
  </si>
  <si>
    <t>SURESH</t>
  </si>
  <si>
    <t>A S T PERERA</t>
  </si>
  <si>
    <t>RUVINI</t>
  </si>
  <si>
    <t>M H R P GUNASEKARA</t>
  </si>
  <si>
    <t>CHATHURA</t>
  </si>
  <si>
    <t>H P C SURANGA</t>
  </si>
  <si>
    <t>SASANKA</t>
  </si>
  <si>
    <t>G G S M ABEYSINGHE</t>
  </si>
  <si>
    <t>PIUSHAN</t>
  </si>
  <si>
    <t>A V P AVISHKA</t>
  </si>
  <si>
    <t>ANOMA</t>
  </si>
  <si>
    <t>D A SUDARSHANI</t>
  </si>
  <si>
    <t>Assistant - Design</t>
  </si>
  <si>
    <t>NISHAL</t>
  </si>
  <si>
    <t>N M NAWARATHNE</t>
  </si>
  <si>
    <t>AWANTHIKA</t>
  </si>
  <si>
    <t>A WANNIARACHCHI</t>
  </si>
  <si>
    <t>UDYANI</t>
  </si>
  <si>
    <t>H K U DE ZOYSA</t>
  </si>
  <si>
    <t>THILINI</t>
  </si>
  <si>
    <t>R A T NISANSALA</t>
  </si>
  <si>
    <t>MENAKA</t>
  </si>
  <si>
    <t>D H C M KUMARI</t>
  </si>
  <si>
    <t>THARUSHI</t>
  </si>
  <si>
    <t>H G D T P AMARASINGHE</t>
  </si>
  <si>
    <t>DINUGA</t>
  </si>
  <si>
    <t>D D PALLAGE</t>
  </si>
  <si>
    <t>B T L GUNAWARDHANA</t>
  </si>
  <si>
    <t>SARATHCHANDRA</t>
  </si>
  <si>
    <t>Assistant Manager - Sub Contract</t>
  </si>
  <si>
    <t>L B P PRIYANTHA</t>
  </si>
  <si>
    <t>Coordinator - Production</t>
  </si>
  <si>
    <t>KAVINDA</t>
  </si>
  <si>
    <t>P V K JEEWAN</t>
  </si>
  <si>
    <t>Senior Coordinator - Production</t>
  </si>
  <si>
    <t>KESHAN</t>
  </si>
  <si>
    <t>M H K C WIJESIRI</t>
  </si>
  <si>
    <t>Assistant - Quality Assurance</t>
  </si>
  <si>
    <t>I P MARAGODA</t>
  </si>
  <si>
    <t>Executive - Production</t>
  </si>
  <si>
    <t>MAYESHA</t>
  </si>
  <si>
    <t>M N ATHTHANAYAKA</t>
  </si>
  <si>
    <t>Senior Officer - Planning</t>
  </si>
  <si>
    <t>RIDMIKA</t>
  </si>
  <si>
    <t>A K R YASANTHI</t>
  </si>
  <si>
    <t>Officer - Sub Contract</t>
  </si>
  <si>
    <t>LAKRANDA</t>
  </si>
  <si>
    <t>H G K L AMARASINGHE</t>
  </si>
  <si>
    <t>Assistant - ERP system support</t>
  </si>
  <si>
    <t>W H GEMUNU</t>
  </si>
  <si>
    <t>DINELKA</t>
  </si>
  <si>
    <t>G L D MADUWANTHI</t>
  </si>
  <si>
    <t>RAVEENA</t>
  </si>
  <si>
    <t>P H R EKANAYAKE</t>
  </si>
  <si>
    <t>ASSISTANT - ERP SYSTERM SUPPORT</t>
  </si>
  <si>
    <t>SANJEEWA</t>
  </si>
  <si>
    <t>P K U SANJEEWA</t>
  </si>
  <si>
    <t>Accountant</t>
  </si>
  <si>
    <t>MALSHA</t>
  </si>
  <si>
    <t>A K S MALSHA</t>
  </si>
  <si>
    <t>Executive - Finance</t>
  </si>
  <si>
    <t>THEEKSHANA</t>
  </si>
  <si>
    <t>T R L GUNAWARDENA</t>
  </si>
  <si>
    <t>Senior Officer - Finance</t>
  </si>
  <si>
    <t>DULANI</t>
  </si>
  <si>
    <t>S M D MALKANTHI</t>
  </si>
  <si>
    <t>Junior Executive - Finance</t>
  </si>
  <si>
    <t>RANGA</t>
  </si>
  <si>
    <t>B R S BOLONGHE</t>
  </si>
  <si>
    <t>ISHANTHA</t>
  </si>
  <si>
    <t>I K NANAYAKKARA</t>
  </si>
  <si>
    <t>Officer - Finance</t>
  </si>
  <si>
    <t>NUWAN</t>
  </si>
  <si>
    <t>K D N MADUWANTHA</t>
  </si>
  <si>
    <t>NIRASHA</t>
  </si>
  <si>
    <t>N M GANEGODA</t>
  </si>
  <si>
    <t>BIHARI</t>
  </si>
  <si>
    <t>K D B IMESHIKA</t>
  </si>
  <si>
    <t>Assistant - Finance</t>
  </si>
  <si>
    <t>SURANJI</t>
  </si>
  <si>
    <t>W G S SHASHIKALA</t>
  </si>
  <si>
    <t>MADUSHA</t>
  </si>
  <si>
    <t>P V M DULANJANI</t>
  </si>
  <si>
    <t>DHAMMIKA</t>
  </si>
  <si>
    <t>I V D PIYADARSHANI</t>
  </si>
  <si>
    <t>MALKI</t>
  </si>
  <si>
    <t>G P M S SEWWANDI</t>
  </si>
  <si>
    <t>SAMPATH</t>
  </si>
  <si>
    <t>A M R SAMPATH</t>
  </si>
  <si>
    <t>LAKSHMAN</t>
  </si>
  <si>
    <t>U G L M MAHINDA</t>
  </si>
  <si>
    <t>RANJAN</t>
  </si>
  <si>
    <t>W A D RANJAN</t>
  </si>
  <si>
    <t>A M C NISANSALA</t>
  </si>
  <si>
    <t>Assistant - Finish Good Stores</t>
  </si>
  <si>
    <t>WASANTHA</t>
  </si>
  <si>
    <t>W VITHANACHCHI</t>
  </si>
  <si>
    <t>RAVINDU</t>
  </si>
  <si>
    <t>J G R NIRMAL</t>
  </si>
  <si>
    <t>WASANA</t>
  </si>
  <si>
    <t>S H W L SHANIKA</t>
  </si>
  <si>
    <t>M G C D RATHNASIRI</t>
  </si>
  <si>
    <t>MANORI</t>
  </si>
  <si>
    <t>W H M P ARIYASINGHE</t>
  </si>
  <si>
    <t>Officer - Human Resources &amp; Administration</t>
  </si>
  <si>
    <t>PRIYANI</t>
  </si>
  <si>
    <t>P R H P SEWWANDI</t>
  </si>
  <si>
    <t>Junior Executive - Human Resources &amp; Administration</t>
  </si>
  <si>
    <t>THANEESHA</t>
  </si>
  <si>
    <t>T K W MUNAWEERA</t>
  </si>
  <si>
    <t>Senior Executive - Human Resource Development</t>
  </si>
  <si>
    <t>ANURADHA</t>
  </si>
  <si>
    <t>A K W JAYASEKARA</t>
  </si>
  <si>
    <t>Officer - Human Resource Development</t>
  </si>
  <si>
    <t>JANITH</t>
  </si>
  <si>
    <t>D J V WIJETHUNGA</t>
  </si>
  <si>
    <t>Executive - Human Resources &amp; Administration</t>
  </si>
  <si>
    <t>SHYAMAN</t>
  </si>
  <si>
    <t>Y H S I WICKRAMASINGHE</t>
  </si>
  <si>
    <t>WENURI</t>
  </si>
  <si>
    <t>K L W MALSHA</t>
  </si>
  <si>
    <t>Assistant - Industrial Engineering</t>
  </si>
  <si>
    <t>A K I SANDARUWAN</t>
  </si>
  <si>
    <t>MANOJ</t>
  </si>
  <si>
    <t>W G M P KUMARA</t>
  </si>
  <si>
    <t>Junior Executive - Information Technology</t>
  </si>
  <si>
    <t>GIHAN</t>
  </si>
  <si>
    <t>L B G LAKSHAN</t>
  </si>
  <si>
    <t>Officer - Information Technology</t>
  </si>
  <si>
    <t>CHAMINDU</t>
  </si>
  <si>
    <t>C S JAGODA</t>
  </si>
  <si>
    <t>PALINDI</t>
  </si>
  <si>
    <t>S P KUDAGAMA</t>
  </si>
  <si>
    <t>PRAMOD</t>
  </si>
  <si>
    <t>L G P GEETHAKA</t>
  </si>
  <si>
    <t>NIROSHI</t>
  </si>
  <si>
    <t>E M N MANJULA</t>
  </si>
  <si>
    <t>DSI-CO-Internal Audit</t>
  </si>
  <si>
    <t>003849</t>
  </si>
  <si>
    <t>Executive - Internal Audit</t>
  </si>
  <si>
    <t>PREENI</t>
  </si>
  <si>
    <t>P I VITHARANA</t>
  </si>
  <si>
    <t>IMALI</t>
  </si>
  <si>
    <t>M H I LASANTHIKA</t>
  </si>
  <si>
    <t>Senior Officer - International Marketing</t>
  </si>
  <si>
    <t>DIMUTHU</t>
  </si>
  <si>
    <t>U L D S AMARAPALA</t>
  </si>
  <si>
    <t>LUSHAN</t>
  </si>
  <si>
    <t>C D L M BASNAYAKE</t>
  </si>
  <si>
    <t>DEVINDI</t>
  </si>
  <si>
    <t>S D UKWATTA</t>
  </si>
  <si>
    <t>DUMINDA</t>
  </si>
  <si>
    <t>Manager - International Marketing</t>
  </si>
  <si>
    <t>RUSIRU</t>
  </si>
  <si>
    <t>K K R SHENAL</t>
  </si>
  <si>
    <t>POORNA</t>
  </si>
  <si>
    <t>P J KALANSOORIYA</t>
  </si>
  <si>
    <t>Assistant - International Marketing</t>
  </si>
  <si>
    <t>VIPULA</t>
  </si>
  <si>
    <t>M V R L RATHNAYAKA</t>
  </si>
  <si>
    <t xml:space="preserve">	003852</t>
  </si>
  <si>
    <t>Senior Officer - Laboratory</t>
  </si>
  <si>
    <t>G H K G D V CHATHURANGA</t>
  </si>
  <si>
    <t>K K P KUMARA</t>
  </si>
  <si>
    <t>Assistant - Laboratory</t>
  </si>
  <si>
    <t>NIMESH</t>
  </si>
  <si>
    <t>R M N KUMARA</t>
  </si>
  <si>
    <t>Officer - Laboratory</t>
  </si>
  <si>
    <t>DASUN</t>
  </si>
  <si>
    <t>H E L D SANDEEP</t>
  </si>
  <si>
    <t>NELSHA</t>
  </si>
  <si>
    <t>P K D N SEWWANDI</t>
  </si>
  <si>
    <t>CHAMOD</t>
  </si>
  <si>
    <t>D R C THALAYARATHNE</t>
  </si>
  <si>
    <t>JUNIOR EXECUTIVE - LAB &amp; QA</t>
  </si>
  <si>
    <t>K V KALANSURIYA</t>
  </si>
  <si>
    <t>KISHANI</t>
  </si>
  <si>
    <t>M K V FERNANDO</t>
  </si>
  <si>
    <t>DSI-CO-Marchandise</t>
  </si>
  <si>
    <t xml:space="preserve">	001886</t>
  </si>
  <si>
    <t>Executive - Merchandising</t>
  </si>
  <si>
    <t>DILMI</t>
  </si>
  <si>
    <t>H G D G BHAGYA</t>
  </si>
  <si>
    <t>K N JAYAWARDENA</t>
  </si>
  <si>
    <t>ASELA</t>
  </si>
  <si>
    <t>R M B A B WANNINAYAKE</t>
  </si>
  <si>
    <t>Senior Executive - Merchandising</t>
  </si>
  <si>
    <t>RANDIKA</t>
  </si>
  <si>
    <t>K K R MAHESH</t>
  </si>
  <si>
    <t>Officer - Merchandising</t>
  </si>
  <si>
    <t>THATHSARANI</t>
  </si>
  <si>
    <t>D N T DE SILVA</t>
  </si>
  <si>
    <t>MADHAWI</t>
  </si>
  <si>
    <t>V M R JAYASINGHE</t>
  </si>
  <si>
    <t>DILKI</t>
  </si>
  <si>
    <t>R D IMALSHA</t>
  </si>
  <si>
    <t>Officer - Planning</t>
  </si>
  <si>
    <t>KAVEESHA</t>
  </si>
  <si>
    <t>K G K CHANI</t>
  </si>
  <si>
    <t>NADEEKA</t>
  </si>
  <si>
    <t>H G N PRIYADARSHANI</t>
  </si>
  <si>
    <t>Officer - Procurement</t>
  </si>
  <si>
    <t>A A UTHAYAN</t>
  </si>
  <si>
    <t>HASINI</t>
  </si>
  <si>
    <t>H K WERAGODA</t>
  </si>
  <si>
    <t>R K SANDEEPA</t>
  </si>
  <si>
    <t>Assistant - Procurement</t>
  </si>
  <si>
    <t>Sarath</t>
  </si>
  <si>
    <t>M.D.S. Premalal</t>
  </si>
  <si>
    <t>Ravindu</t>
  </si>
  <si>
    <t>W W R W Thomas</t>
  </si>
  <si>
    <t>Junior Executive - Procurement</t>
  </si>
  <si>
    <t>P V C CHANDRASEKARA</t>
  </si>
  <si>
    <t>P S K HEWAVITHANA</t>
  </si>
  <si>
    <t>Manager - Commercial</t>
  </si>
  <si>
    <t>M GUNAWARDENA</t>
  </si>
  <si>
    <t>DILUSHA</t>
  </si>
  <si>
    <t>K H D MALINGA</t>
  </si>
  <si>
    <t>ARUL</t>
  </si>
  <si>
    <t>Manager - Procurement &amp; Special Projects</t>
  </si>
  <si>
    <t>UDARA</t>
  </si>
  <si>
    <t>K U NAWODANI</t>
  </si>
  <si>
    <t>Chithra</t>
  </si>
  <si>
    <t>Manager - Procurement</t>
  </si>
  <si>
    <t>KRISHANTHA</t>
  </si>
  <si>
    <t>P K WELIVITIGODA</t>
  </si>
  <si>
    <t>Assistant Manager - Procuremet</t>
  </si>
  <si>
    <t>MADHUSHIKA</t>
  </si>
  <si>
    <t>W R C MADHUSHIKA</t>
  </si>
  <si>
    <t>MEVIN</t>
  </si>
  <si>
    <t>W K M R WEERATHUNGA</t>
  </si>
  <si>
    <t>Senior Executive - Procurement</t>
  </si>
  <si>
    <t>MAITHRI</t>
  </si>
  <si>
    <t>G N D M PERERA</t>
  </si>
  <si>
    <t>L H H SHEHARA</t>
  </si>
  <si>
    <t>NUWANDIKA</t>
  </si>
  <si>
    <t>H G T NUWANDIKA</t>
  </si>
  <si>
    <t>K J T S JAYALATH</t>
  </si>
  <si>
    <t>CHAMUDI</t>
  </si>
  <si>
    <t>P C THARUKA</t>
  </si>
  <si>
    <t>CHATHURYA</t>
  </si>
  <si>
    <t>C N JINADASA</t>
  </si>
  <si>
    <t>DILRANGA</t>
  </si>
  <si>
    <t>L K DILRANGA</t>
  </si>
  <si>
    <t>T W N W WEERASOORIYA</t>
  </si>
  <si>
    <t>DSI-CO-Product Category Management</t>
  </si>
  <si>
    <t>001760</t>
  </si>
  <si>
    <t>Assistang Manager - Business Development</t>
  </si>
  <si>
    <t>KULUNU</t>
  </si>
  <si>
    <t>K D MADUGODA</t>
  </si>
  <si>
    <t>DILUM</t>
  </si>
  <si>
    <t>O M D DESHIKA</t>
  </si>
  <si>
    <t>JUNIOR EXECUTIVE - PRODUCT CATEGORY MANAGEMENT</t>
  </si>
  <si>
    <t>DESHAN</t>
  </si>
  <si>
    <t>D A SOORIYAARACHCHI</t>
  </si>
  <si>
    <t>Officer - Product Category Management</t>
  </si>
  <si>
    <t>THIMASHA</t>
  </si>
  <si>
    <t>A H T SANJEEWANI</t>
  </si>
  <si>
    <t>SENIOR EXECUTIVE - PRODUCT CATEGORY MANAGEMENT</t>
  </si>
  <si>
    <t>ASHCHARYA</t>
  </si>
  <si>
    <t>N A COLOMBAARACHCHIGE</t>
  </si>
  <si>
    <t>Designer</t>
  </si>
  <si>
    <t>SANJAYA</t>
  </si>
  <si>
    <t>A S UYANGODAGE</t>
  </si>
  <si>
    <t>DSI-CO-Product Development Department</t>
  </si>
  <si>
    <t xml:space="preserve">	003869</t>
  </si>
  <si>
    <t>Senior Executive - Quality Assurance</t>
  </si>
  <si>
    <t>VIMUKTHI</t>
  </si>
  <si>
    <t>E H S V JAYARATHNA</t>
  </si>
  <si>
    <t>GEMUNU</t>
  </si>
  <si>
    <t>DSI-CO-Quality Assurance</t>
  </si>
  <si>
    <t>003874</t>
  </si>
  <si>
    <t>LESLI</t>
  </si>
  <si>
    <t>R H L AMARATHUNGA</t>
  </si>
  <si>
    <t>W H C SUMINDA</t>
  </si>
  <si>
    <t>Assistant - Raw Materials</t>
  </si>
  <si>
    <t>CHAMINDA</t>
  </si>
  <si>
    <t>Y C JAYASENA</t>
  </si>
  <si>
    <t>CHAMATH</t>
  </si>
  <si>
    <t>C PARANAVITHANA</t>
  </si>
  <si>
    <t>Executive - Research &amp; Development</t>
  </si>
  <si>
    <t>K M LAKSHARANI</t>
  </si>
  <si>
    <t>L A A DILMI</t>
  </si>
  <si>
    <t>RUCHIRA</t>
  </si>
  <si>
    <t>H G R VIDUSHA</t>
  </si>
  <si>
    <t>Assistant Engineer - Research &amp; Development</t>
  </si>
  <si>
    <t>Gamini</t>
  </si>
  <si>
    <t>Senior Manager - Research &amp; Development</t>
  </si>
  <si>
    <t>C S C SUBHASINGHA</t>
  </si>
  <si>
    <t>PIYASIRI</t>
  </si>
  <si>
    <t>P B P DE SILVA</t>
  </si>
  <si>
    <t>Senior Executive - Production</t>
  </si>
  <si>
    <t>RISHITHA</t>
  </si>
  <si>
    <t>M W A R DINURUWAN</t>
  </si>
  <si>
    <t>MANUSHA</t>
  </si>
  <si>
    <t>H L M LAKSHANTHA</t>
  </si>
  <si>
    <t>ISURANGA</t>
  </si>
  <si>
    <t>D G A ISURANGA</t>
  </si>
  <si>
    <t>MALSHI</t>
  </si>
  <si>
    <t>W G M HANSIKA</t>
  </si>
  <si>
    <t>Officer - Marketing</t>
  </si>
  <si>
    <t>DEWMINI</t>
  </si>
  <si>
    <t>O T D SOORIARACHCHI</t>
  </si>
  <si>
    <t>A A A CHANDIMAL</t>
  </si>
  <si>
    <t>M A M THRIWANKA</t>
  </si>
  <si>
    <t>K A S DE SILVA</t>
  </si>
  <si>
    <t>DSI-CO-Security</t>
  </si>
  <si>
    <t xml:space="preserve">	003882</t>
  </si>
  <si>
    <t>Senior Officer - Security</t>
  </si>
  <si>
    <t>W V S DE SILVA</t>
  </si>
  <si>
    <t>CHINTHAKA</t>
  </si>
  <si>
    <t>H A C NALIN</t>
  </si>
  <si>
    <t>VIRAJ</t>
  </si>
  <si>
    <t>Executive - Security, Investigations &amp; Surveillance</t>
  </si>
  <si>
    <t>MARASINGHA</t>
  </si>
  <si>
    <t>M P S K MARASINGHA</t>
  </si>
  <si>
    <t>DSI-CO-Sole</t>
  </si>
  <si>
    <t xml:space="preserve">	004951</t>
  </si>
  <si>
    <t>THARINDU</t>
  </si>
  <si>
    <t>R H T DILSAN</t>
  </si>
  <si>
    <t>DSI-CO-Supply Chain (International Operations)</t>
  </si>
  <si>
    <t>004938</t>
  </si>
  <si>
    <t>Officer - Supply Chain (International Operations)</t>
  </si>
  <si>
    <t>SITHUM</t>
  </si>
  <si>
    <t>U L D S K PESANJITH</t>
  </si>
  <si>
    <t>HASUN</t>
  </si>
  <si>
    <t>D H K JAYARATHNE</t>
  </si>
  <si>
    <t>DSI-CO-Transport</t>
  </si>
  <si>
    <t xml:space="preserve">	000343</t>
  </si>
  <si>
    <t>JUNIOR EXECUTIVE - TRANSPORT</t>
  </si>
  <si>
    <t>K R W KUMARASINGHE</t>
  </si>
  <si>
    <t>Assistant - Transport</t>
  </si>
  <si>
    <t>CHAMAL</t>
  </si>
  <si>
    <t>W G C RASANJANA</t>
  </si>
  <si>
    <t>DSI-CO-Welfare</t>
  </si>
  <si>
    <t xml:space="preserve">	003888</t>
  </si>
  <si>
    <t>Officer - Welfare</t>
  </si>
  <si>
    <t>Cluster Manager - Business Development Process</t>
  </si>
  <si>
    <t>NIRUPA</t>
  </si>
  <si>
    <t>A A N B ALUTHWALA</t>
  </si>
  <si>
    <t>DSI-KP-Production</t>
  </si>
  <si>
    <t>Senior Officer - Product Engineering Unit</t>
  </si>
  <si>
    <t>H T T NANDIKA</t>
  </si>
  <si>
    <t>NANDIKA</t>
  </si>
  <si>
    <t>DSI-KP-Administration</t>
  </si>
  <si>
    <t>Factory Manager</t>
  </si>
  <si>
    <t>NIRMANI</t>
  </si>
  <si>
    <t>N RUHUNUARACHCHI</t>
  </si>
  <si>
    <t>DSI-KP-Planning</t>
  </si>
  <si>
    <t>Junior Executive - Planning</t>
  </si>
  <si>
    <t>KAUSHALYA</t>
  </si>
  <si>
    <t>T K PELPITA</t>
  </si>
  <si>
    <t>DSI-KP-Human Resources &amp; Administration</t>
  </si>
  <si>
    <t xml:space="preserve">	D D V T SAMARASINGHE</t>
  </si>
  <si>
    <t>MAHENDRA</t>
  </si>
  <si>
    <t>S M D M A K SENARATHNA</t>
  </si>
  <si>
    <t>DSI-KP-Maintenance Engineering</t>
  </si>
  <si>
    <t>Executive - Mainteanance Engineering</t>
  </si>
  <si>
    <t>H L N ARIYARATHNA</t>
  </si>
  <si>
    <t>DSI-KP-Finance</t>
  </si>
  <si>
    <t>W G MADHURANGA</t>
  </si>
  <si>
    <t>DSI-KP-Production / Manufacturing</t>
  </si>
  <si>
    <t>AJANTHA</t>
  </si>
  <si>
    <t>A D PERUSINGHE</t>
  </si>
  <si>
    <t>DSI-KP-Workstudy</t>
  </si>
  <si>
    <t>SUGATH</t>
  </si>
  <si>
    <t>P K S PRASANNA</t>
  </si>
  <si>
    <t>DSI-KP-RM Warehouse</t>
  </si>
  <si>
    <t>P D W S N SANDAMALI</t>
  </si>
  <si>
    <t>D M G I DENUWANTHI</t>
  </si>
  <si>
    <t>Assistant - Planning</t>
  </si>
  <si>
    <t>IRANGA</t>
  </si>
  <si>
    <t>L P I MALSHAN</t>
  </si>
  <si>
    <t>Assistant - Product Engineering Unit</t>
  </si>
  <si>
    <t>PRIMAL</t>
  </si>
  <si>
    <t>W A P ERANDA</t>
  </si>
  <si>
    <t>Assistant - Human Resources &amp; Administration</t>
  </si>
  <si>
    <t>THUSHARI</t>
  </si>
  <si>
    <t>P G T WEERASINGHE</t>
  </si>
  <si>
    <t>Senior Officer - Industrial Engineering</t>
  </si>
  <si>
    <t>VISHWA</t>
  </si>
  <si>
    <t>H L V SUDEERA</t>
  </si>
  <si>
    <t>DSI-KP-Quality</t>
  </si>
  <si>
    <t>Executive - Quality Assurance</t>
  </si>
  <si>
    <t>6836 </t>
  </si>
  <si>
    <t>INUKA</t>
  </si>
  <si>
    <t>I E GURUSINGHE</t>
  </si>
  <si>
    <t>Assistant - Maintenance Engineering</t>
  </si>
  <si>
    <t>PRASANNA</t>
  </si>
  <si>
    <t>I D P P PERERA</t>
  </si>
  <si>
    <t>DSI-BP-Industrial Engineering</t>
  </si>
  <si>
    <t>Officer - Industrial Engineering</t>
  </si>
  <si>
    <t>MILINDA</t>
  </si>
  <si>
    <t>K G M MADUSHANKA</t>
  </si>
  <si>
    <t>ISURU</t>
  </si>
  <si>
    <t>I S WANIGASEKARA</t>
  </si>
  <si>
    <t>SHAKILA</t>
  </si>
  <si>
    <t>S T N A ARACHCHI</t>
  </si>
  <si>
    <t>RAVEEN</t>
  </si>
  <si>
    <t>T K A R AKASH</t>
  </si>
  <si>
    <t>HASARA</t>
  </si>
  <si>
    <t>M M C HASARA</t>
  </si>
  <si>
    <t>DSI-BP-Finance</t>
  </si>
  <si>
    <t>SURANGI</t>
  </si>
  <si>
    <t>M G SURANGI</t>
  </si>
  <si>
    <t>DSI-BP-Planning</t>
  </si>
  <si>
    <t>Officer - Enterprise Resources Planning</t>
  </si>
  <si>
    <t>PASIDU</t>
  </si>
  <si>
    <t>N M A P MADUSHANKA</t>
  </si>
  <si>
    <t>DSI-BP-HR &amp; Administration</t>
  </si>
  <si>
    <t>Senior Officer - Human Resources</t>
  </si>
  <si>
    <t>SUREKA</t>
  </si>
  <si>
    <t>P H SUREKA DILANI</t>
  </si>
  <si>
    <t>DSI-BP-Production</t>
  </si>
  <si>
    <t>Assistant  Production</t>
  </si>
  <si>
    <t>U K T G WIJESINGHE</t>
  </si>
  <si>
    <t>NILANTHA</t>
  </si>
  <si>
    <t>K U G N U KUMARA</t>
  </si>
  <si>
    <t>DSI-BP-Pre Production Unit</t>
  </si>
  <si>
    <t>Co-ordinator - Production</t>
  </si>
  <si>
    <t>H L N KUMARI</t>
  </si>
  <si>
    <t>DSI-BP-Cutting</t>
  </si>
  <si>
    <t>KUMARA</t>
  </si>
  <si>
    <t>D H P KUMARA</t>
  </si>
  <si>
    <t>In-charge - Apparel Cutting</t>
  </si>
  <si>
    <t>RASARA</t>
  </si>
  <si>
    <t>D M G C RASARA</t>
  </si>
  <si>
    <t>LILITHA</t>
  </si>
  <si>
    <t>DSI-BP-Maintenance and Engineering</t>
  </si>
  <si>
    <t>Senior Officer - Maintenance</t>
  </si>
  <si>
    <t>LAKSHITHA</t>
  </si>
  <si>
    <t>V M L DHARMASIRI</t>
  </si>
  <si>
    <t>DSI-BP-Design</t>
  </si>
  <si>
    <t>Officer - Product Engineering Unit</t>
  </si>
  <si>
    <t>DASUNI</t>
  </si>
  <si>
    <t>B D T KURE</t>
  </si>
  <si>
    <t>Assistant - Bag &amp; Work wear</t>
  </si>
  <si>
    <t>SADARU</t>
  </si>
  <si>
    <t>P J T S DEEPTHA</t>
  </si>
  <si>
    <t>K B N K JAYANTHA</t>
  </si>
  <si>
    <t>DSI-BP-Sample Room</t>
  </si>
  <si>
    <t>In Charge - Sample Room</t>
  </si>
  <si>
    <t>SAHAN</t>
  </si>
  <si>
    <t>M G S KUMARA</t>
  </si>
  <si>
    <t>DSI-BP-Quality Assurance</t>
  </si>
  <si>
    <t>AYANTHA</t>
  </si>
  <si>
    <t>K H AYANTHA</t>
  </si>
  <si>
    <t>DSI-BP-Maintenance &amp; Compliance</t>
  </si>
  <si>
    <t>PRASANTHA</t>
  </si>
  <si>
    <t>P GARUSINGHE</t>
  </si>
  <si>
    <t>K D CHAMINDA</t>
  </si>
  <si>
    <t>DSI-BP-Raw Material Stores</t>
  </si>
  <si>
    <t>ASHAN</t>
  </si>
  <si>
    <t>D L A K LIYANAGE</t>
  </si>
  <si>
    <t>VISHMI</t>
  </si>
  <si>
    <t>G L V SATHSARA</t>
  </si>
  <si>
    <t>K B K MADHUSANKA</t>
  </si>
  <si>
    <t>Senior Officer - Quality Assurance</t>
  </si>
  <si>
    <t>THEJA</t>
  </si>
  <si>
    <t>T T GUNASEKARA</t>
  </si>
  <si>
    <t>DSI-BP-Admin</t>
  </si>
  <si>
    <t>THARAKA</t>
  </si>
  <si>
    <t>K A L T SAMEERA</t>
  </si>
  <si>
    <t>KASUNI</t>
  </si>
  <si>
    <t>K H K HARSHIKA</t>
  </si>
  <si>
    <t>SAMANTHA</t>
  </si>
  <si>
    <t>P.S.K.D.K. DASANAYAKA</t>
  </si>
  <si>
    <t>DSI-SP-Maintenance</t>
  </si>
  <si>
    <t>THUSHARA</t>
  </si>
  <si>
    <t>D.L.T. RATHNA KUMARA</t>
  </si>
  <si>
    <t>DSI-SP-Production</t>
  </si>
  <si>
    <t>Assistant - Production</t>
  </si>
  <si>
    <t>S.U.P JAYATHILAKA</t>
  </si>
  <si>
    <t>DAYANATH</t>
  </si>
  <si>
    <t>S.D.K. PERERA</t>
  </si>
  <si>
    <t>DSI-SP-Raw Material Stores</t>
  </si>
  <si>
    <t>SASIKA</t>
  </si>
  <si>
    <t>A.S.T. PRIYANGIKA</t>
  </si>
  <si>
    <t>Senior Officer - Production</t>
  </si>
  <si>
    <t>CHNDRIKA</t>
  </si>
  <si>
    <t>K.C. PERERA</t>
  </si>
  <si>
    <t>Y.C.P. DE SILVA</t>
  </si>
  <si>
    <t>DSI-SP-Design</t>
  </si>
  <si>
    <t>PRIYANTHI</t>
  </si>
  <si>
    <t>W.G.P. RENUKA</t>
  </si>
  <si>
    <t>DSI-SP-Finance</t>
  </si>
  <si>
    <t>W.P.C.P. SILVA</t>
  </si>
  <si>
    <t>Officer - Production</t>
  </si>
  <si>
    <t>ASHOKA</t>
  </si>
  <si>
    <t>R.M.A.P. RATHNAYAKA</t>
  </si>
  <si>
    <t>DSI-SP-Finish Good Stores</t>
  </si>
  <si>
    <t>HIMALI</t>
  </si>
  <si>
    <t>K.M.C.H. SIRIWARDHANA</t>
  </si>
  <si>
    <t>D.L.G. CHATHURANGA</t>
  </si>
  <si>
    <t>DSI-SP-Quality Assurance</t>
  </si>
  <si>
    <t>Officer - Quality Assurance</t>
  </si>
  <si>
    <t>KAWSHALYA</t>
  </si>
  <si>
    <t>K.L. KAUSHALYA</t>
  </si>
  <si>
    <t>PRANEETH</t>
  </si>
  <si>
    <t>H.P.P. MADUSHANKA</t>
  </si>
  <si>
    <t>DSI-SP-Industrial Engineering</t>
  </si>
  <si>
    <t>Junior Executive - Industrial Engineering</t>
  </si>
  <si>
    <t>MAHESHI</t>
  </si>
  <si>
    <t>W.A.M. MADHUSHANI</t>
  </si>
  <si>
    <t>DSI-SP-HR &amp; Administration</t>
  </si>
  <si>
    <t>HASITHA</t>
  </si>
  <si>
    <t>H.S.V. PATHIRANA</t>
  </si>
  <si>
    <t>DSI-SP-Information Technology</t>
  </si>
  <si>
    <t>L.N.R. DAMAYANTHI</t>
  </si>
  <si>
    <t>Nurse</t>
  </si>
  <si>
    <t>THUSHAN</t>
  </si>
  <si>
    <t>A.T.M. DE SILVA</t>
  </si>
  <si>
    <t>DSI-SP-Planning</t>
  </si>
  <si>
    <t>DILAN</t>
  </si>
  <si>
    <t>H.V.D. SAMEERA</t>
  </si>
  <si>
    <t>NIPUNI</t>
  </si>
  <si>
    <t>H.N.S. SILVA</t>
  </si>
  <si>
    <t>W.V.C. RANDIKA</t>
  </si>
  <si>
    <t>SANDUNI</t>
  </si>
  <si>
    <t>S.D.S. HANSIKA</t>
  </si>
  <si>
    <t>Assistant - Sub Contract</t>
  </si>
  <si>
    <t>A.B.C. DE SILVA</t>
  </si>
  <si>
    <t>Assistant - Production Engineering Unit</t>
  </si>
  <si>
    <t>UDAYANGA</t>
  </si>
  <si>
    <t>Assistant Factory Manager</t>
  </si>
  <si>
    <t>GANGA</t>
  </si>
  <si>
    <t>U.D.G.N. WIMALPREMA</t>
  </si>
  <si>
    <t>W.H.S. JANAKA</t>
  </si>
  <si>
    <t>RANASINGHE</t>
  </si>
  <si>
    <t>W.D.U.H.M. RANASINGHA</t>
  </si>
  <si>
    <t>LAHIRU</t>
  </si>
  <si>
    <t>S.A.L. LAKSHAN</t>
  </si>
  <si>
    <t>BUDDHI</t>
  </si>
  <si>
    <t>L.A.B. PRABHASHITHA</t>
  </si>
  <si>
    <t>P M S CHAMARA</t>
  </si>
  <si>
    <t>DSI-MP-Finance</t>
  </si>
  <si>
    <t>LALANTHI</t>
  </si>
  <si>
    <t>M D L NIMALIKA</t>
  </si>
  <si>
    <t>DSI-MP-Human Resource</t>
  </si>
  <si>
    <t>SUDATH</t>
  </si>
  <si>
    <t>A P S A KUMARA</t>
  </si>
  <si>
    <t>DSI-MP-Production</t>
  </si>
  <si>
    <t>A M PRIYAWARDANA</t>
  </si>
  <si>
    <t>DINUSHA</t>
  </si>
  <si>
    <t>L G D LAKMAL</t>
  </si>
  <si>
    <t>DSI-MP-Quality Assurance</t>
  </si>
  <si>
    <t>AMBAWATTA</t>
  </si>
  <si>
    <t>B N AMBAWATTA</t>
  </si>
  <si>
    <t>PRABHATH</t>
  </si>
  <si>
    <t>Y L P M P KUMARA</t>
  </si>
  <si>
    <t>DSI-MP-Industrial Engineering</t>
  </si>
  <si>
    <t>SARATH</t>
  </si>
  <si>
    <t>W D M S S RANASINGHE</t>
  </si>
  <si>
    <t>A H A N AMBAWATTA</t>
  </si>
  <si>
    <t>R H B S NANDAJEEWA</t>
  </si>
  <si>
    <t>DSI-MP-Maintenance</t>
  </si>
  <si>
    <t>PETHUM</t>
  </si>
  <si>
    <t>P P GAMAGE</t>
  </si>
  <si>
    <t>SANTHA</t>
  </si>
  <si>
    <t>K P D SANTHA</t>
  </si>
  <si>
    <t>DSI-MP-Product Engineering Unit (P E U)</t>
  </si>
  <si>
    <t>Executive - Product Engineering</t>
  </si>
  <si>
    <t>E M C D DILSHAN</t>
  </si>
  <si>
    <t>GANESH</t>
  </si>
  <si>
    <t>A K G PRIYANKARA</t>
  </si>
  <si>
    <t>W K G WANIGASEKARA</t>
  </si>
  <si>
    <t>DSI-MP-Production Control Unit</t>
  </si>
  <si>
    <t>NIROSHA</t>
  </si>
  <si>
    <t>K N KUMARASIRI</t>
  </si>
  <si>
    <t>U B R KUMARA</t>
  </si>
  <si>
    <t>GAYANI</t>
  </si>
  <si>
    <t>K G THILANKA</t>
  </si>
  <si>
    <t>Y W H AYESHA</t>
  </si>
  <si>
    <t>DENUWANTHI</t>
  </si>
  <si>
    <t>K H D UDESHIKA</t>
  </si>
  <si>
    <t>SHASHIKA</t>
  </si>
  <si>
    <t>K H S ERANGI</t>
  </si>
  <si>
    <t>A A I MALSHAN</t>
  </si>
  <si>
    <t>H K S PERERA</t>
  </si>
  <si>
    <t>K P INDIKA</t>
  </si>
  <si>
    <t>K R DILSHAN</t>
  </si>
  <si>
    <t>VISAL</t>
  </si>
  <si>
    <t>V T RATHNASINGHE</t>
  </si>
  <si>
    <t>PRAMUDITHA</t>
  </si>
  <si>
    <t>M P E N PRAMUDITHA</t>
  </si>
  <si>
    <t>BIMSARA</t>
  </si>
  <si>
    <t>B P KUDAGAMA</t>
  </si>
  <si>
    <t>DSI-MP-Planning</t>
  </si>
  <si>
    <t>ASANKA</t>
  </si>
  <si>
    <t>H A A P GUNAWARDANA</t>
  </si>
  <si>
    <t>SHASANKA</t>
  </si>
  <si>
    <t>W J S FERNANDO</t>
  </si>
  <si>
    <t>D P K D PATHIRANA</t>
  </si>
  <si>
    <t>LAKSHAN</t>
  </si>
  <si>
    <t>G L SAMARAWEERA</t>
  </si>
  <si>
    <t>GEETH</t>
  </si>
  <si>
    <t>B L S G MANAHARA</t>
  </si>
  <si>
    <t>H B S RANSHIKA</t>
  </si>
  <si>
    <t>U H D G KUMARA</t>
  </si>
  <si>
    <t>KESHALA</t>
  </si>
  <si>
    <t>L H K MIHIRANI</t>
  </si>
  <si>
    <t>Y M M N SANDARUWAN</t>
  </si>
  <si>
    <t>Name</t>
  </si>
  <si>
    <t>DSI - Bataduwa Plant</t>
  </si>
  <si>
    <t>DSI - Main Plant</t>
  </si>
  <si>
    <t>DSI - Karandeniya Plant</t>
  </si>
  <si>
    <t>DSI - Sportswear Plant</t>
  </si>
  <si>
    <t>002004</t>
  </si>
  <si>
    <t>001400</t>
  </si>
  <si>
    <t>003753</t>
  </si>
  <si>
    <t>003161</t>
  </si>
  <si>
    <t>002459</t>
  </si>
  <si>
    <t>003491</t>
  </si>
  <si>
    <t>003093</t>
  </si>
  <si>
    <t>004797</t>
  </si>
  <si>
    <t>003091</t>
  </si>
  <si>
    <t>003750</t>
  </si>
  <si>
    <t>003745</t>
  </si>
  <si>
    <t>002668</t>
  </si>
  <si>
    <t>003781</t>
  </si>
  <si>
    <t>003145</t>
  </si>
  <si>
    <t xml:space="preserve">	000041</t>
  </si>
  <si>
    <t xml:space="preserve">	004772</t>
  </si>
  <si>
    <t xml:space="preserve">	004067</t>
  </si>
  <si>
    <t>003715</t>
  </si>
  <si>
    <t>000038</t>
  </si>
  <si>
    <t xml:space="preserve">	004766</t>
  </si>
  <si>
    <t xml:space="preserve">	003434</t>
  </si>
  <si>
    <t>002750</t>
  </si>
  <si>
    <t>002747</t>
  </si>
  <si>
    <t xml:space="preserve">	002453</t>
  </si>
  <si>
    <t>002456</t>
  </si>
  <si>
    <t>001742</t>
  </si>
  <si>
    <t>001479</t>
  </si>
  <si>
    <t xml:space="preserve">	001394</t>
  </si>
  <si>
    <t>003344</t>
  </si>
  <si>
    <t>001392</t>
  </si>
  <si>
    <t xml:space="preserve">	001668</t>
  </si>
  <si>
    <t>000128</t>
  </si>
  <si>
    <t xml:space="preserve">	003935</t>
  </si>
  <si>
    <t xml:space="preserve">	003333</t>
  </si>
  <si>
    <t>003334</t>
  </si>
  <si>
    <t>003335</t>
  </si>
  <si>
    <t xml:space="preserve">	004120</t>
  </si>
  <si>
    <t xml:space="preserve">	004123</t>
  </si>
  <si>
    <t>003336</t>
  </si>
  <si>
    <t xml:space="preserve">	003339</t>
  </si>
  <si>
    <t xml:space="preserve">	003338</t>
  </si>
  <si>
    <t>003343</t>
  </si>
  <si>
    <t xml:space="preserve">	003738</t>
  </si>
  <si>
    <t xml:space="preserve">	003342</t>
  </si>
  <si>
    <t>Plant Code</t>
  </si>
  <si>
    <t>BP</t>
  </si>
  <si>
    <t>CP</t>
  </si>
  <si>
    <t>MP</t>
  </si>
  <si>
    <t>KP</t>
  </si>
  <si>
    <t>SP</t>
  </si>
  <si>
    <t>K L C JAYARATHNE</t>
  </si>
  <si>
    <t>A M SHASHIKALA</t>
  </si>
  <si>
    <t>CHAMINDA CHAMINDA</t>
  </si>
  <si>
    <t>LILITHA JAYARATHNE</t>
  </si>
  <si>
    <t>THEJA GUNASEKARA</t>
  </si>
  <si>
    <t>PRASANTHA GARUSINGHE</t>
  </si>
  <si>
    <t>AYANTHA AYANTHA</t>
  </si>
  <si>
    <t>SUREKA DILANI</t>
  </si>
  <si>
    <t>NILANTHA KUMARA</t>
  </si>
  <si>
    <t>SURANGI SURANGI</t>
  </si>
  <si>
    <t>GIHAN WIJESINGHE</t>
  </si>
  <si>
    <t>NADEEKA KUMARI</t>
  </si>
  <si>
    <t>HASARA HASARA</t>
  </si>
  <si>
    <t>LAKSHITHA DHARMASIRI</t>
  </si>
  <si>
    <t>MILINDA MADUSHANKA</t>
  </si>
  <si>
    <t>THARAKA SAMEERA</t>
  </si>
  <si>
    <t>MALKI SHASHIKALA</t>
  </si>
  <si>
    <t>DASUNI KURE</t>
  </si>
  <si>
    <t>SAHAN KUMARA</t>
  </si>
  <si>
    <t>KUMARA KUMARA</t>
  </si>
  <si>
    <t>SADARU DEEPTHA</t>
  </si>
  <si>
    <t>JAYANTHA JAYANTHA</t>
  </si>
  <si>
    <t>SHAKILA ARACHCHI</t>
  </si>
  <si>
    <t>PASIDU MADUSHANKA</t>
  </si>
  <si>
    <t>RASARA RASARA</t>
  </si>
  <si>
    <t>RAVEEN AKASH</t>
  </si>
  <si>
    <t>KASUNI HARSHIKA</t>
  </si>
  <si>
    <t>ISURU WANIGASEKARA</t>
  </si>
  <si>
    <t>ASHAN LIYANAGE</t>
  </si>
  <si>
    <t>VISHMI SATHSARA</t>
  </si>
  <si>
    <t>KAVINDA MADHUSANKA</t>
  </si>
  <si>
    <t>KASUN RAJAPAKSA</t>
  </si>
  <si>
    <t>DILSHAN RAJAPAKSA</t>
  </si>
  <si>
    <t>RENUKA BANDARA</t>
  </si>
  <si>
    <t>LIONAL WEERASEKARA</t>
  </si>
  <si>
    <t>KAMAL KARUNARATNE</t>
  </si>
  <si>
    <t>NISANSALA JAYAWARDENA</t>
  </si>
  <si>
    <t>NIMALI RANASINGHE</t>
  </si>
  <si>
    <t>HARSHINI NADEEJA</t>
  </si>
  <si>
    <t>GAMAGE GAMAGE</t>
  </si>
  <si>
    <t>GARUSINGHE GARUSINGHE</t>
  </si>
  <si>
    <t>SIDATH JAYASINGHE</t>
  </si>
  <si>
    <t>DINESH VITHANAGE</t>
  </si>
  <si>
    <t>JAYANTHA KUMARA</t>
  </si>
  <si>
    <t>LANKA SHANTHI</t>
  </si>
  <si>
    <t>KALUM SURANGA</t>
  </si>
  <si>
    <t>SAMARAWERARACHCHI SAMARAWERARACHCHI</t>
  </si>
  <si>
    <t>ERANGA ABEYARATHNE</t>
  </si>
  <si>
    <t>SARATHCHANDRA KARUNATHILAKA</t>
  </si>
  <si>
    <t>GAMINI SILVA</t>
  </si>
  <si>
    <t>SAMARASINGHE SAMARASINGHE</t>
  </si>
  <si>
    <t>SHYAMAN WICKRAMASINGHE</t>
  </si>
  <si>
    <t>LAYAN WICKRAMARATHNE</t>
  </si>
  <si>
    <t>SHANTHA JAYASEKARA</t>
  </si>
  <si>
    <t>NIROSHI MANJULA</t>
  </si>
  <si>
    <t>RANITHILAKA RANITHILAKA</t>
  </si>
  <si>
    <t>PRASAD PRIYANTHA</t>
  </si>
  <si>
    <t>CHARITH CHARITH</t>
  </si>
  <si>
    <t>NANDASIRI NANDASIRI</t>
  </si>
  <si>
    <t>NADEEKA PRIYADARSHANI</t>
  </si>
  <si>
    <t>ANIL INDIKA</t>
  </si>
  <si>
    <t>KUMARI KUMARI</t>
  </si>
  <si>
    <t>PRIYANTHA KUMARA</t>
  </si>
  <si>
    <t>SANJEEWA SANJEEWA</t>
  </si>
  <si>
    <t>MALSHA MALSHA</t>
  </si>
  <si>
    <t>LAKSHMAN MAHINDA</t>
  </si>
  <si>
    <t>CHAMINDA JAYASENA</t>
  </si>
  <si>
    <t>NUWAN WEERASOORIYA</t>
  </si>
  <si>
    <t>RAJITH LAKMAL</t>
  </si>
  <si>
    <t>THEEKSHANA GUNAWARDENA</t>
  </si>
  <si>
    <t>KULUNU MADUGODA</t>
  </si>
  <si>
    <t>PRASAD WAIDYATILAKA</t>
  </si>
  <si>
    <t>CHAMARA SANDARUWAN</t>
  </si>
  <si>
    <t>SAJITH PRIYAKANTHA</t>
  </si>
  <si>
    <t>SITHARI SEWWANDHI</t>
  </si>
  <si>
    <t>JITHMA JAYAWARDENA</t>
  </si>
  <si>
    <t>RANJAN RANJAN</t>
  </si>
  <si>
    <t>KAVINDA JEEWAN</t>
  </si>
  <si>
    <t>MANORI ARIYASINGHE</t>
  </si>
  <si>
    <t>HASINI WERAGODA</t>
  </si>
  <si>
    <t>UPUL GAMAGE</t>
  </si>
  <si>
    <t>GEMUNU GEMUNU</t>
  </si>
  <si>
    <t>PREENI VITHARANA</t>
  </si>
  <si>
    <t>KESHAN WIJESIRI</t>
  </si>
  <si>
    <t>SANJAYA UYANGODAGE</t>
  </si>
  <si>
    <t>NISANSALA NISANSALA</t>
  </si>
  <si>
    <t>WASANTHA VITHANACHCHI</t>
  </si>
  <si>
    <t>SAMEERA NAMARATHNA</t>
  </si>
  <si>
    <t>KASUN SANDEEPA</t>
  </si>
  <si>
    <t>RUWAN KUMARA</t>
  </si>
  <si>
    <t>PRIYANI SEWWANDI</t>
  </si>
  <si>
    <t>SUSANTHA SILVA</t>
  </si>
  <si>
    <t>DULANI MALKANTHI</t>
  </si>
  <si>
    <t>Sarath Premalal</t>
  </si>
  <si>
    <t>LAKMAL DHARMARATHNA</t>
  </si>
  <si>
    <t>RASIKA PERERA</t>
  </si>
  <si>
    <t>LESLI AMARATHUNGA</t>
  </si>
  <si>
    <t>VIPULA RATHNAYAKA</t>
  </si>
  <si>
    <t>MANOJ KUMARA</t>
  </si>
  <si>
    <t>IMALI LASANTHIKA</t>
  </si>
  <si>
    <t>PRASAD MARAGODA</t>
  </si>
  <si>
    <t>KISHANI FERNANDO</t>
  </si>
  <si>
    <t>DILMI BHAGYA</t>
  </si>
  <si>
    <t>HIMAL KUMARA</t>
  </si>
  <si>
    <t>ASELA WANNINAYAKE</t>
  </si>
  <si>
    <t>CHINTHAKA NALIN</t>
  </si>
  <si>
    <t>HIRANYA DANIEL</t>
  </si>
  <si>
    <t>WENURI MALSHA</t>
  </si>
  <si>
    <t>OSHINI JAYASURIYA</t>
  </si>
  <si>
    <t>ISHANI CHANDIMA</t>
  </si>
  <si>
    <t>NIPUNA SANDARUWAN</t>
  </si>
  <si>
    <t>GIHAN LAKSHAN</t>
  </si>
  <si>
    <t>MAYESHA ATHTHANAYAKA</t>
  </si>
  <si>
    <t>THILAK THILAK</t>
  </si>
  <si>
    <t>CHAMIKA CHAMIKA</t>
  </si>
  <si>
    <t>PAMUDU EKANAYAKA</t>
  </si>
  <si>
    <t>DIMUTHU AMARAPALA</t>
  </si>
  <si>
    <t>Ravindu Thomas</t>
  </si>
  <si>
    <t>CHAMINDU JAGODA</t>
  </si>
  <si>
    <t>SURESH PERERA</t>
  </si>
  <si>
    <t>CHAMARA SUMINDA</t>
  </si>
  <si>
    <t>RUVINI GUNASEKARA</t>
  </si>
  <si>
    <t>DILINI LAKSHANI</t>
  </si>
  <si>
    <t>CHATHURA SURANGA</t>
  </si>
  <si>
    <t>RAVINDU NIRMAL</t>
  </si>
  <si>
    <t>RISHITHA DINURUWAN</t>
  </si>
  <si>
    <t>DIMUTHU CHATHURANGA</t>
  </si>
  <si>
    <t>DAMITH SIRIWARDENA</t>
  </si>
  <si>
    <t>THARINDU DILSAN</t>
  </si>
  <si>
    <t>SASANKA ABEYSINGHE</t>
  </si>
  <si>
    <t>PRASAD KUMARA</t>
  </si>
  <si>
    <t>NIMESH KUMARA</t>
  </si>
  <si>
    <t>Chanaka Edirisinghe</t>
  </si>
  <si>
    <t>RIDMIKA YASANTHI</t>
  </si>
  <si>
    <t>RANGA BOLONGHE</t>
  </si>
  <si>
    <t>BUDDHIKA WIJESEKARA</t>
  </si>
  <si>
    <t>PIUSHAN AVISHKA</t>
  </si>
  <si>
    <t>LAKRANDA AMARASINGHE</t>
  </si>
  <si>
    <t>HASUN JAYARATHNE</t>
  </si>
  <si>
    <t>DINELKA MADUWANTHI</t>
  </si>
  <si>
    <t>RASIKA KUMARASINGHE</t>
  </si>
  <si>
    <t>CHATHURA CHANDRASEKARA</t>
  </si>
  <si>
    <t>AYESHA ILANGARATHNE</t>
  </si>
  <si>
    <t>ISHANTHA NANAYAKKARA</t>
  </si>
  <si>
    <t>DASUN SANDEEP</t>
  </si>
  <si>
    <t>DILUM DESHIKA</t>
  </si>
  <si>
    <t>NUWAN MADUWANTHA</t>
  </si>
  <si>
    <t>ANOMA SUDARSHANI</t>
  </si>
  <si>
    <t>BHAGYA PREMARATHNE</t>
  </si>
  <si>
    <t>PRIYANTHA HEWAVITHANA</t>
  </si>
  <si>
    <t>AMILA KURUPPU</t>
  </si>
  <si>
    <t>NAYANAJITH THILAKARATHNE</t>
  </si>
  <si>
    <t>DESHAN SOORIYAARACHCHI</t>
  </si>
  <si>
    <t>LUSHAN BASNAYAKE</t>
  </si>
  <si>
    <t>MADUSHA GUNAWARDENA</t>
  </si>
  <si>
    <t>SANDUN PRIYARUWAN</t>
  </si>
  <si>
    <t>KASUN VIJEYRATHNA</t>
  </si>
  <si>
    <t>WASANA SHANIKA</t>
  </si>
  <si>
    <t>THANEESHA MUNAWEERA</t>
  </si>
  <si>
    <t>NISHAL NAWARATHNE</t>
  </si>
  <si>
    <t>NIRASHA GANEGODA</t>
  </si>
  <si>
    <t>CHAMATH PARANAVITHANA</t>
  </si>
  <si>
    <t>AWANTHIKA WANNIARACHCHI</t>
  </si>
  <si>
    <t>RAVEENA EKANAYAKE</t>
  </si>
  <si>
    <t>MADHAWI JAYASINGHE</t>
  </si>
  <si>
    <t>UDYANI ZOYSA</t>
  </si>
  <si>
    <t>MADHUSHIKA LAKSHARANI</t>
  </si>
  <si>
    <t>DILUSHA MALINGA</t>
  </si>
  <si>
    <t>NISHANTHI FERNANDO</t>
  </si>
  <si>
    <t>ARUL UTHAYAN</t>
  </si>
  <si>
    <t>VIDYANI RANASINGHE</t>
  </si>
  <si>
    <t>THILINI NISANSALA</t>
  </si>
  <si>
    <t>NAWARATHILOWA KARANNOGODA</t>
  </si>
  <si>
    <t>BIHARI IMESHIKA</t>
  </si>
  <si>
    <t>UDARA NAWODANI</t>
  </si>
  <si>
    <t>SURANJI SHASHIKALA</t>
  </si>
  <si>
    <t>DEVINDI UKWATTA</t>
  </si>
  <si>
    <t>DILKI IMALSHA</t>
  </si>
  <si>
    <t>KASUN DESHAPRIYA</t>
  </si>
  <si>
    <t>MENAKA KUMARI</t>
  </si>
  <si>
    <t>ISHARA BUDDHINI</t>
  </si>
  <si>
    <t>AYESHA DILMI</t>
  </si>
  <si>
    <t>PALIKA MADUWANTHI</t>
  </si>
  <si>
    <t>ISHARA SANDARUWAN</t>
  </si>
  <si>
    <t>DINESH SAMANPRIYA</t>
  </si>
  <si>
    <t>UDAYA KUMARA</t>
  </si>
  <si>
    <t>DUMINDA DUMINDA</t>
  </si>
  <si>
    <t>MADUSHA DULANJANI</t>
  </si>
  <si>
    <t>ANURADHA JAYASEKARA</t>
  </si>
  <si>
    <t>RUCHIRA VIDUSHA</t>
  </si>
  <si>
    <t>Chithra Perera</t>
  </si>
  <si>
    <t>KRISHANTHA WELIVITIGODA</t>
  </si>
  <si>
    <t>MADUSHAN SOORIYAARACHCHI</t>
  </si>
  <si>
    <t>MADHUSHIKA MADHUSHIKA</t>
  </si>
  <si>
    <t>NELSHA SEWWANDI</t>
  </si>
  <si>
    <t>KAVINDU IWANTHA</t>
  </si>
  <si>
    <t>PALINDI KUDAGAMA</t>
  </si>
  <si>
    <t>PRAMOD GEETHAKA</t>
  </si>
  <si>
    <t>VIMUKTHI JAYARATHNA</t>
  </si>
  <si>
    <t>VIRAJ SILVA</t>
  </si>
  <si>
    <t>THARUSHI AMARASINGHE</t>
  </si>
  <si>
    <t>CHAMOD THALAYARATHNE</t>
  </si>
  <si>
    <t>JANITH WIJETHUNGA</t>
  </si>
  <si>
    <t>DILAKSHI HETTIARACHCHI</t>
  </si>
  <si>
    <t>NISANSALA SEWWANDI</t>
  </si>
  <si>
    <t>GAYAN PERERA</t>
  </si>
  <si>
    <t>NETHMI BATCHO</t>
  </si>
  <si>
    <t>Gamini Senarathna</t>
  </si>
  <si>
    <t>UPUL SOMASINGHA</t>
  </si>
  <si>
    <t>CHATHURA SUBHASINGHA</t>
  </si>
  <si>
    <t>MEVIN WEERATHUNGA</t>
  </si>
  <si>
    <t>MANUSHA LAKSHANTHA</t>
  </si>
  <si>
    <t>RASHINTHA PERERA</t>
  </si>
  <si>
    <t>ROSHANI NIMESHA</t>
  </si>
  <si>
    <t>SHAYANI SHASHIKALA</t>
  </si>
  <si>
    <t>KAVINDU KALANSURIYA</t>
  </si>
  <si>
    <t>DINUGA PALLAGE</t>
  </si>
  <si>
    <t>RUKSHAN RUKSHAN</t>
  </si>
  <si>
    <t>DHAMMIKA PIYADARSHANI</t>
  </si>
  <si>
    <t>BHAGYA GUNAWARDHANA</t>
  </si>
  <si>
    <t>RUSIRU SHENAL</t>
  </si>
  <si>
    <t>THIMASHA SANJEEWANI</t>
  </si>
  <si>
    <t>ISURANGA ISURANGA</t>
  </si>
  <si>
    <t>RANDIKA MAHESH</t>
  </si>
  <si>
    <t>ASHCHARYA COLOMBAARACHCHIGE</t>
  </si>
  <si>
    <t>MAITHRI PERERA</t>
  </si>
  <si>
    <t>MALSHI HANSIKA</t>
  </si>
  <si>
    <t>HASINI SHEHARA</t>
  </si>
  <si>
    <t>DEWMINI SOORIARACHCHI</t>
  </si>
  <si>
    <t>DINESH RATHNASIRI</t>
  </si>
  <si>
    <t>MALKI SEWWANDI</t>
  </si>
  <si>
    <t>AMILA CHANDIMAL</t>
  </si>
  <si>
    <t>SILVA SILVA</t>
  </si>
  <si>
    <t>NUWANDIKA NUWANDIKA</t>
  </si>
  <si>
    <t>SAMEERA JAYALATH</t>
  </si>
  <si>
    <t>KAVEESHA CHANI</t>
  </si>
  <si>
    <t>CHAMUDI THARUKA</t>
  </si>
  <si>
    <t>KAVINDI SILVA</t>
  </si>
  <si>
    <t>CHATHURYA JINADASA</t>
  </si>
  <si>
    <t>JEEWANTHA JEEWANTHA</t>
  </si>
  <si>
    <t>SAMPATH SAMPATH</t>
  </si>
  <si>
    <t>DILRANGA DILRANGA</t>
  </si>
  <si>
    <t>THISANGI THARINSA</t>
  </si>
  <si>
    <t>MARASINGHA MARASINGHA</t>
  </si>
  <si>
    <t>SITHUM PESANJITH</t>
  </si>
  <si>
    <t>THATHSARANI SILVA</t>
  </si>
  <si>
    <t>POORNA KALANSOORIYA</t>
  </si>
  <si>
    <t>SUSANTHA SUSANTHA</t>
  </si>
  <si>
    <t>CHAMAL RASANJANA</t>
  </si>
  <si>
    <t>PIYASIRI SILVA</t>
  </si>
  <si>
    <t>MADUSHAN THRIWANKA</t>
  </si>
  <si>
    <t>SUDATH KUMARA</t>
  </si>
  <si>
    <t>DINUSHA LAKMAL</t>
  </si>
  <si>
    <t>LALANTHI NIMALIKA</t>
  </si>
  <si>
    <t>AMBAWATTA AMBAWATTA</t>
  </si>
  <si>
    <t>PRABHATH KUMARA</t>
  </si>
  <si>
    <t>SARATH RANASINGHE</t>
  </si>
  <si>
    <t>SAMPATH NANDAJEEWA</t>
  </si>
  <si>
    <t>PETHUM GAMAGE</t>
  </si>
  <si>
    <t>SANTHA SANTHA</t>
  </si>
  <si>
    <t>AMILA PRIYAWARDANA</t>
  </si>
  <si>
    <t>CHATHURA DILSHAN</t>
  </si>
  <si>
    <t>GANESH PRIYANKARA</t>
  </si>
  <si>
    <t>GAYAN WANIGASEKARA</t>
  </si>
  <si>
    <t>NIROSHA KUMARASIRI</t>
  </si>
  <si>
    <t>BUDDHIKA KUMARA</t>
  </si>
  <si>
    <t>GAYANI THILANKA</t>
  </si>
  <si>
    <t>AYESHA AYESHA</t>
  </si>
  <si>
    <t>DENUWANTHI UDESHIKA</t>
  </si>
  <si>
    <t>SHASHIKA ERANGI</t>
  </si>
  <si>
    <t>ISURU MALSHAN</t>
  </si>
  <si>
    <t>CHAMARA CHAMARA</t>
  </si>
  <si>
    <t>SAMPATH PERERA</t>
  </si>
  <si>
    <t>PRASAD INDIKA</t>
  </si>
  <si>
    <t>RAVINDU DILSHAN</t>
  </si>
  <si>
    <t>VISAL RATHNASINGHE</t>
  </si>
  <si>
    <t>PRAMUDITHA PRAMUDITHA</t>
  </si>
  <si>
    <t>BIMSARA KUDAGAMA</t>
  </si>
  <si>
    <t>ASANKA GUNAWARDANA</t>
  </si>
  <si>
    <t>SHASANKA FERNANDO</t>
  </si>
  <si>
    <t>KAVINDA PATHIRANA</t>
  </si>
  <si>
    <t>LAKSHAN SAMARAWEERA</t>
  </si>
  <si>
    <t>GEETH MANAHARA</t>
  </si>
  <si>
    <t>SAHAN RANSHIKA</t>
  </si>
  <si>
    <t>GIHAN KUMARA</t>
  </si>
  <si>
    <t>KESHALA MIHIRANI</t>
  </si>
  <si>
    <t>NIRUPA ALUTHWALA</t>
  </si>
  <si>
    <t>NANDIKA NANDIKA</t>
  </si>
  <si>
    <t>NIRMANI RUHUNUARACHCHI</t>
  </si>
  <si>
    <t>KAUSHALYA PELPITA</t>
  </si>
  <si>
    <t>MAHENDRA SENARATHNA</t>
  </si>
  <si>
    <t>NISANSALA ARIYARATHNA</t>
  </si>
  <si>
    <t>GAYAN MADHURANGA</t>
  </si>
  <si>
    <t>AJANTHA PERUSINGHE</t>
  </si>
  <si>
    <t>SUGATH PRASANNA</t>
  </si>
  <si>
    <t>NISHANTHI SANDAMALI</t>
  </si>
  <si>
    <t>ISHANI DENUWANTHI</t>
  </si>
  <si>
    <t>IRANGA MALSHAN</t>
  </si>
  <si>
    <t>PRIMAL ERANDA</t>
  </si>
  <si>
    <t>THUSHARI WEERASINGHE</t>
  </si>
  <si>
    <t>VISHWA SUDEERA</t>
  </si>
  <si>
    <t>INUKA GURUSINGHE</t>
  </si>
  <si>
    <t>PRASANNA PERERA</t>
  </si>
  <si>
    <t>SAMANTHA DASANAYAKA</t>
  </si>
  <si>
    <t>THUSHARA KUMARA</t>
  </si>
  <si>
    <t>DAYANATH PERERA</t>
  </si>
  <si>
    <t>GANGA WIMALPREMA</t>
  </si>
  <si>
    <t>SASIKA PRIYANGIKA</t>
  </si>
  <si>
    <t>CHNDRIKA PERERA</t>
  </si>
  <si>
    <t>RANASINGHE RANASINGHA</t>
  </si>
  <si>
    <t>CHAMINDA SILVA</t>
  </si>
  <si>
    <t>PRIYANTHI RENUKA</t>
  </si>
  <si>
    <t>PRASANNA SILVA</t>
  </si>
  <si>
    <t>ASHOKA RATHNAYAKA</t>
  </si>
  <si>
    <t>HIMALI SIRIWARDHANA</t>
  </si>
  <si>
    <t>GAYAN CHATHURANGA</t>
  </si>
  <si>
    <t>SAMEERA JANAKA</t>
  </si>
  <si>
    <t>KAWSHALYA KAUSHALYA</t>
  </si>
  <si>
    <t>PRANEETH MADUSHANKA</t>
  </si>
  <si>
    <t>UDAYANGA JAYATHILAKA</t>
  </si>
  <si>
    <t>MAHESHI MADHUSHANI</t>
  </si>
  <si>
    <t>HASITHA PATHIRANA</t>
  </si>
  <si>
    <t>RENUKA DAMAYANTHI</t>
  </si>
  <si>
    <t>THUSHAN SILVA</t>
  </si>
  <si>
    <t>DILAN SAMEERA</t>
  </si>
  <si>
    <t>NIPUNI SILVA</t>
  </si>
  <si>
    <t>CHAMINDU RANDIKA</t>
  </si>
  <si>
    <t>SANDUNI HANSIKA</t>
  </si>
  <si>
    <t>LAHIRU LAKSHAN</t>
  </si>
  <si>
    <t>BUDDHI PRABHASHITHA</t>
  </si>
  <si>
    <t>BUDDHIKA SILVA</t>
  </si>
  <si>
    <t>Title</t>
  </si>
  <si>
    <t>Mr</t>
  </si>
  <si>
    <t>Mrs</t>
  </si>
  <si>
    <t>Miss</t>
  </si>
  <si>
    <t>Email Address</t>
  </si>
  <si>
    <t>acc1@dsifootwear.com</t>
  </si>
  <si>
    <t>acc10@dsifootwear.com</t>
  </si>
  <si>
    <t>acc11@dsifootwear.com</t>
  </si>
  <si>
    <t>acc4@dsifootwear.com</t>
  </si>
  <si>
    <t>acc5@dsifootwear.com</t>
  </si>
  <si>
    <t>acc6@dsifootwear.com</t>
  </si>
  <si>
    <t>acc8@dsifootwear.com</t>
  </si>
  <si>
    <t>acc9@dsifootwear.com</t>
  </si>
  <si>
    <t>aruluthayan@dsifootwear.com</t>
  </si>
  <si>
    <t>aselaw@dsifootwear.com</t>
  </si>
  <si>
    <t>autosole@dsifootwear.com</t>
  </si>
  <si>
    <t>awanthikaw@dsifootwear.com</t>
  </si>
  <si>
    <t>ayeshai@dsifootwear.com</t>
  </si>
  <si>
    <t>bhagyad@dsifootwear.com</t>
  </si>
  <si>
    <t>bhagyap@dsifootwear.com</t>
  </si>
  <si>
    <t>chamathp@dsifootwear.com</t>
  </si>
  <si>
    <t>chamodt@dsifootwear.com</t>
  </si>
  <si>
    <t>charithw@dsifootwear.com</t>
  </si>
  <si>
    <t>chathuras@dsifootwear.com</t>
  </si>
  <si>
    <t>chathuryan@dsifootwear.com</t>
  </si>
  <si>
    <t>chithram@dsifootwear.com</t>
  </si>
  <si>
    <t>colombodesign2@dsifootwear.com</t>
  </si>
  <si>
    <t>colombodesign7@dsifootwear.com</t>
  </si>
  <si>
    <t>deshans@dsifootwear.com</t>
  </si>
  <si>
    <t>deshapriyak@dsifootwear.com</t>
  </si>
  <si>
    <t>design1@samsonsportswear.com</t>
  </si>
  <si>
    <t>design2.bp@dsifootwear.com</t>
  </si>
  <si>
    <t>designart1@dsifootwear.com</t>
  </si>
  <si>
    <t>designart2@dsifootwear.com</t>
  </si>
  <si>
    <t>designart3@dsifootwear.com</t>
  </si>
  <si>
    <t>designart4@dsifootwear.com</t>
  </si>
  <si>
    <t>designcad1@dsifootwear.com</t>
  </si>
  <si>
    <t>designcad2@dsifootwear.com</t>
  </si>
  <si>
    <t>designdsn1@dsifootwear.com</t>
  </si>
  <si>
    <t>designdsn10@dsifootwear.com</t>
  </si>
  <si>
    <t>designdsn11@dsifootwear.com</t>
  </si>
  <si>
    <t>designdsn12@dsifootwear.com</t>
  </si>
  <si>
    <t>designdsn14@dsifootwear.com</t>
  </si>
  <si>
    <t>designdsn2@dsifootwear.com</t>
  </si>
  <si>
    <t>designdsn3@dsifootwear.com</t>
  </si>
  <si>
    <t>designdsn4@dsifootwear.com</t>
  </si>
  <si>
    <t>designdsn5@dsifootwear.com</t>
  </si>
  <si>
    <t>designdsn6@dsifootwear.com</t>
  </si>
  <si>
    <t>designdsn8@dsifootwear.com</t>
  </si>
  <si>
    <t>designins2@dsifootwear.com</t>
  </si>
  <si>
    <t>designins3@dsifootwear.com</t>
  </si>
  <si>
    <t>designins4@dsifootwear.com</t>
  </si>
  <si>
    <t>designins6@dsifootwear.com</t>
  </si>
  <si>
    <t>designpdd1@dsifootwear.com</t>
  </si>
  <si>
    <t>designplanning@dsifootwear.com</t>
  </si>
  <si>
    <t>designplanning1@dsifootwear.com</t>
  </si>
  <si>
    <t>devmerch@dsifootwear.com</t>
  </si>
  <si>
    <t>dhammikap@dsifootwear.com</t>
  </si>
  <si>
    <t>dilinil@dsifootwear.com</t>
  </si>
  <si>
    <t>dilshan@dsifootwear.com</t>
  </si>
  <si>
    <t>dilumd@dsifootwear.com</t>
  </si>
  <si>
    <t>dilusham@dsifootwear.com</t>
  </si>
  <si>
    <t>dimuthua@dsifootwear.com</t>
  </si>
  <si>
    <t>dineshs@dsifootwear.com</t>
  </si>
  <si>
    <t>dineshv@dsifootwear.com</t>
  </si>
  <si>
    <t>dumindal@dsifootwear.com</t>
  </si>
  <si>
    <t>engineering1@dsifootwear.com</t>
  </si>
  <si>
    <t>engineering2@dsifootwear.com</t>
  </si>
  <si>
    <t>epp-qa@dsifootwear.com</t>
  </si>
  <si>
    <t>estimation@samsonsportswear.com</t>
  </si>
  <si>
    <t>estimation1@dsifootwear.com</t>
  </si>
  <si>
    <t>estimation2@dsifootwear.com</t>
  </si>
  <si>
    <t>estimation3@dsifootwear.com</t>
  </si>
  <si>
    <t>estimation4@dsifootwear.com</t>
  </si>
  <si>
    <t>estimation5@dsifootwear.com</t>
  </si>
  <si>
    <t>estimation6@dsifootwear.com</t>
  </si>
  <si>
    <t>export2@dsifootwear.com</t>
  </si>
  <si>
    <t>export4@dsifootwear.com</t>
  </si>
  <si>
    <t>export7@dsifootwear.com</t>
  </si>
  <si>
    <t>fgs2@dsifootwear.com</t>
  </si>
  <si>
    <t>fgs3@dsifootwear.com</t>
  </si>
  <si>
    <t>fgs6@dsifootwear.com</t>
  </si>
  <si>
    <t>fgs9@dsifootwear.com</t>
  </si>
  <si>
    <t>fgspet@dsifootwear.com</t>
  </si>
  <si>
    <t>fwdevelopment1@dsifootwear.com</t>
  </si>
  <si>
    <t>fwdevelopment5@dsifootwear.com</t>
  </si>
  <si>
    <t>fwdevelopment6@dsifootwear.com</t>
  </si>
  <si>
    <t>gamager@dsifootwear.com</t>
  </si>
  <si>
    <t>gaminis@samsonsportswear.com</t>
  </si>
  <si>
    <t>gamunuw@dsifootwear.com</t>
  </si>
  <si>
    <t>garusinghen@dsifootwear.com</t>
  </si>
  <si>
    <t>gayanp@dsifootwear.com</t>
  </si>
  <si>
    <t>harshinin@dsifootwear.com</t>
  </si>
  <si>
    <t>hiranyad@dsifootwear.com</t>
  </si>
  <si>
    <t>hrs1@dsifootwear.com</t>
  </si>
  <si>
    <t>hrs2@dsifootwear.com</t>
  </si>
  <si>
    <t>hrs3@dsifootwear.com</t>
  </si>
  <si>
    <t>info@dsifootwear.com</t>
  </si>
  <si>
    <t>int-operations@dsifootwear.com</t>
  </si>
  <si>
    <t>it-erp1@dsifootwear.com</t>
  </si>
  <si>
    <t>it-hw3@dsifootwear.com</t>
  </si>
  <si>
    <t>it-hw4@dsifootwear.com</t>
  </si>
  <si>
    <t>its@dsifootwear.com</t>
  </si>
  <si>
    <t>janithw@dsifootwear.com</t>
  </si>
  <si>
    <t>jithmaj@dsifootwear.com</t>
  </si>
  <si>
    <t>kanishkaj@dsifootwear.com</t>
  </si>
  <si>
    <t>kasun@dsifootwear.com</t>
  </si>
  <si>
    <t>kavindis@dsifootwear.com</t>
  </si>
  <si>
    <t>kishanif@dsifootwear.com</t>
  </si>
  <si>
    <t>krishanthaw@dsifootwear.com</t>
  </si>
  <si>
    <t>kuruduwattaplant@dsifootwear.com</t>
  </si>
  <si>
    <t>lab1@dsifootwear.com</t>
  </si>
  <si>
    <t>lab2@dsifootwear.com</t>
  </si>
  <si>
    <t>lakmald@dsifootwear.com</t>
  </si>
  <si>
    <t>lankas@dsifootwear.com</t>
  </si>
  <si>
    <t>lushanb@dsifootwear.com</t>
  </si>
  <si>
    <t>malshas@dsifootwear.com</t>
  </si>
  <si>
    <t>manojk@dsifootwear.com</t>
  </si>
  <si>
    <t>marketing@dsifootwear.com</t>
  </si>
  <si>
    <t>mdbungalow@dsifootwear.com</t>
  </si>
  <si>
    <t>megasale2@dsifootwear.com</t>
  </si>
  <si>
    <t>megasale4@dsifootwear.com</t>
  </si>
  <si>
    <t>merchandiser1@dsifootwear.com</t>
  </si>
  <si>
    <t>merchandiser10@dsifootwear.com</t>
  </si>
  <si>
    <t>merchandiser12@dsifootwear.com</t>
  </si>
  <si>
    <t>merchandiser2@dsifootwear.com</t>
  </si>
  <si>
    <t>merchandiser3@dsifootwear.com</t>
  </si>
  <si>
    <t>merchandiser6@dsifootwear.com</t>
  </si>
  <si>
    <t>merchandiser7@dsifootwear.com</t>
  </si>
  <si>
    <t>merchandiser8@dsifootwear.com</t>
  </si>
  <si>
    <t>merchandiser9@dsifootwear.com</t>
  </si>
  <si>
    <t>mevinw@dsifootwear.com</t>
  </si>
  <si>
    <t>mkt.admin@dsifootwear.com</t>
  </si>
  <si>
    <t>mkt.admin1@dsifootwear.com</t>
  </si>
  <si>
    <t>mkt1@dsifootwear.com</t>
  </si>
  <si>
    <t>mkt11@dsifootwear.com</t>
  </si>
  <si>
    <t>mkt14@dsifootwear.com</t>
  </si>
  <si>
    <t>mkt2@dsifootwear.com</t>
  </si>
  <si>
    <t>mkt3@dsifootwear.com</t>
  </si>
  <si>
    <t>mkt4@dsifootwear.com</t>
  </si>
  <si>
    <t>mkt6@dsifootwear.com</t>
  </si>
  <si>
    <t>mkt7@dsifootwear.com</t>
  </si>
  <si>
    <t>mkt8@dsifootwear.com</t>
  </si>
  <si>
    <t>mkt9@dsifootwear.com</t>
  </si>
  <si>
    <t>niroshim@dsifootwear.com</t>
  </si>
  <si>
    <t>nisansalaj@dsifootwear.com</t>
  </si>
  <si>
    <t>nishanthif@dsifootwear.com</t>
  </si>
  <si>
    <t>nuwanm@dsifootwear.com</t>
  </si>
  <si>
    <t>nuwanw@dsifootwear.com</t>
  </si>
  <si>
    <t>officeadmin1@dsifootwear.com</t>
  </si>
  <si>
    <t>oshinij@dsifootwear.com</t>
  </si>
  <si>
    <t>pcm2@dsifootwear.com</t>
  </si>
  <si>
    <t>planning1.epp@dsifootwear.com</t>
  </si>
  <si>
    <t>planning1@dsifootwear.com</t>
  </si>
  <si>
    <t>planning2.kp@dsifootwear.com</t>
  </si>
  <si>
    <t>prasadm@dsifootwear.com</t>
  </si>
  <si>
    <t>preeniv@dsifootwear.com</t>
  </si>
  <si>
    <t>priyanthah@dsifootwear.com</t>
  </si>
  <si>
    <t>priyanthak@dsifootwear.com</t>
  </si>
  <si>
    <t>project1@dsifootwear.com</t>
  </si>
  <si>
    <t>project2@dsifootwear.com</t>
  </si>
  <si>
    <t>qa6@dsifootwear.com</t>
  </si>
  <si>
    <t>rangab@dsifootwear.com</t>
  </si>
  <si>
    <t>rashinthap@dsifootwear.com</t>
  </si>
  <si>
    <t>rasikap@dsifootwear.com</t>
  </si>
  <si>
    <t>ravindut@dsifootwear.com</t>
  </si>
  <si>
    <t>renukab@dsifootwear.com</t>
  </si>
  <si>
    <t>researchadmin@dsifootwear.com</t>
  </si>
  <si>
    <t>rmoutletgalle@dsifootwear.com</t>
  </si>
  <si>
    <t>rms3@dsifootwear.com</t>
  </si>
  <si>
    <t>rms5@dsifootwear.com</t>
  </si>
  <si>
    <t>rms6@dsifootwear.com</t>
  </si>
  <si>
    <t>rms8@dsifootwear.com</t>
  </si>
  <si>
    <t>ruchirav@dsifootwear.com</t>
  </si>
  <si>
    <t>ruwank@dsifootwear.com</t>
  </si>
  <si>
    <t>samarasinghevt@dsifootwear.com</t>
  </si>
  <si>
    <t>samaraweeras@dsifootwear.com</t>
  </si>
  <si>
    <t>sanjeewau@dsifootwear.com</t>
  </si>
  <si>
    <t>sarathchandrak@dsifootwear.com</t>
  </si>
  <si>
    <t>shyamanw@dsifootwear.com</t>
  </si>
  <si>
    <t>subcontract12@dsifootwear.com</t>
  </si>
  <si>
    <t>subcontract4@dsifootwear.com</t>
  </si>
  <si>
    <t>subcontract5@dsifootwear.com</t>
  </si>
  <si>
    <t>subcontract9@dsifootwear.com</t>
  </si>
  <si>
    <t>supplies@samsonsportswear.com</t>
  </si>
  <si>
    <t>susantha@dsifootwear.com</t>
  </si>
  <si>
    <t>thaneesham@dsifootwear.com</t>
  </si>
  <si>
    <t>theekshanaw@dsifootwear.com</t>
  </si>
  <si>
    <t>thimashas@dsifootwear.com</t>
  </si>
  <si>
    <t>transport@dsifootwear.com</t>
  </si>
  <si>
    <t>transport2@dsifootwear.com</t>
  </si>
  <si>
    <t>udaran@dsifootwear.com</t>
  </si>
  <si>
    <t>upulc@dsifootwear.com</t>
  </si>
  <si>
    <t>virajs@dsifootwear.com</t>
  </si>
  <si>
    <t>rms1.bp@dsifootwear.com</t>
  </si>
  <si>
    <t>workshop1.bp@dsifootwear.com</t>
  </si>
  <si>
    <t>theja.bp@dsifootwear.com</t>
  </si>
  <si>
    <t>workshop2.bp@dsifootwear.com</t>
  </si>
  <si>
    <t>complience.bp@dsifootwear.com</t>
  </si>
  <si>
    <t>pcu2.bp@dsifootwear.com</t>
  </si>
  <si>
    <t>planning4.bp@dsifootwear.com</t>
  </si>
  <si>
    <t>gihanw.bp@dsifootwear.com</t>
  </si>
  <si>
    <t>cutting2@dsifootwear.com</t>
  </si>
  <si>
    <t>accounts1.bp@dsifootwear.com</t>
  </si>
  <si>
    <t>workstudy.bp@dsifootwear.com</t>
  </si>
  <si>
    <t>tharakas.bp@dsifootwear.com</t>
  </si>
  <si>
    <t>workstudy5.bp@dsifootwear.com</t>
  </si>
  <si>
    <t>design3.bp@dsifootwear.com</t>
  </si>
  <si>
    <t>cuttingg.bp@dsifootwear.com</t>
  </si>
  <si>
    <t>automation.bp@dsifootwear.com</t>
  </si>
  <si>
    <t>Sudathk@dsifootwear.com</t>
  </si>
  <si>
    <t>qa1@dsifootwear.com</t>
  </si>
  <si>
    <t>hrs4@dsifootwear.com</t>
  </si>
  <si>
    <t>assembly2-3@dsifootwear.com</t>
  </si>
  <si>
    <t>Prabathm@dsifootwear.com</t>
  </si>
  <si>
    <t>sarathr@dsifootwear.com</t>
  </si>
  <si>
    <t>assembly1-4@dsifootwear.com</t>
  </si>
  <si>
    <t>sampathn@dsifootwear.com</t>
  </si>
  <si>
    <t>leathersewing2@dsifootwear.com</t>
  </si>
  <si>
    <t>santhak@dsifootwear.com</t>
  </si>
  <si>
    <t>amilam@dsifootwear.com</t>
  </si>
  <si>
    <t>peu1@dsifootwear.com</t>
  </si>
  <si>
    <t>peu2@dsifootwear.com</t>
  </si>
  <si>
    <t>pcu3@dsifootwear.com</t>
  </si>
  <si>
    <t>assembly5-6@dsifootwear.com</t>
  </si>
  <si>
    <t>beach@dsifootwear.com</t>
  </si>
  <si>
    <t>peu3@dsifootwear.com</t>
  </si>
  <si>
    <t>technicalteam@dsifootwear.com</t>
  </si>
  <si>
    <t>processdev5@dsifootwear.com</t>
  </si>
  <si>
    <t>processdev6@dsifootwear.com</t>
  </si>
  <si>
    <t>acc2@dsifootwear.com</t>
  </si>
  <si>
    <t>indikap@dsifootwear.com</t>
  </si>
  <si>
    <t>hrs7@dsifootwear.com</t>
  </si>
  <si>
    <t>processdev2@dsifootwear.com</t>
  </si>
  <si>
    <t>Pramudithap@dsifootwear.com</t>
  </si>
  <si>
    <t>planning2.mp@dsifootwear.com</t>
  </si>
  <si>
    <t>processdev3@dsifootwear.com</t>
  </si>
  <si>
    <t>engineering3@dsifootwear.com</t>
  </si>
  <si>
    <t>cell-line1@dsifootwear.com</t>
  </si>
  <si>
    <t>planning3.mp@dsifootwear.com</t>
  </si>
  <si>
    <t>processdev4@dsifootwear.com</t>
  </si>
  <si>
    <t>peu.kp@dsifootwear.com</t>
  </si>
  <si>
    <t>nandikah@dsifootwear.com</t>
  </si>
  <si>
    <t>planning1.kp@dsifootwear.com</t>
  </si>
  <si>
    <t>kaushalyap@dsifootwear.com</t>
  </si>
  <si>
    <t>mahendras@dsifootwear.com</t>
  </si>
  <si>
    <t>acc.kp@dsifootwear.com</t>
  </si>
  <si>
    <t>workstudy1.kp@dsifootwear.com</t>
  </si>
  <si>
    <t>workstudy4.kp@dsifootwear.com</t>
  </si>
  <si>
    <t>rms.kp@dsifootwear.com</t>
  </si>
  <si>
    <t>sewing.kp@dsifootwear.com</t>
  </si>
  <si>
    <t>hrs1.kp@dsifootwear.com</t>
  </si>
  <si>
    <t>workstudy.kp@dsifootwear.com</t>
  </si>
  <si>
    <t>vishwal@dsifootwear.com</t>
  </si>
  <si>
    <t>engeeering.kp@dsifootwear.com</t>
  </si>
  <si>
    <t>prasannap@dsifootwear.com</t>
  </si>
  <si>
    <t>samanthadasanayaka36@gmail.com</t>
  </si>
  <si>
    <t>injmol1@samsonsportswear.com</t>
  </si>
  <si>
    <t>rms@samsonsportswear.com</t>
  </si>
  <si>
    <t>gangaw@samsonsportswear.com</t>
  </si>
  <si>
    <t>packing@samsonsportswear.com</t>
  </si>
  <si>
    <t>sewing@samsonsportswear.com</t>
  </si>
  <si>
    <t>ranasingheh@samsonsportswear.com</t>
  </si>
  <si>
    <t>design2@samsonsportswear.com</t>
  </si>
  <si>
    <t>accounts@samsonsportswear.com</t>
  </si>
  <si>
    <t>injmol@samsonsportswear.com</t>
  </si>
  <si>
    <t>fgs@samsonsportswear.com</t>
  </si>
  <si>
    <t>rms1@samsonsportswear.com</t>
  </si>
  <si>
    <t>quality@samsonsportswear.com</t>
  </si>
  <si>
    <t>sameeraj@samsonsportswear.com</t>
  </si>
  <si>
    <t>cutting@samsonsportswear.com</t>
  </si>
  <si>
    <t>praneethm@samsonsportswear.com</t>
  </si>
  <si>
    <t>udayangaj@samsonsportswear.com</t>
  </si>
  <si>
    <t>attendance@samsonsportswear.com</t>
  </si>
  <si>
    <t>it@samsonsportswear.com</t>
  </si>
  <si>
    <t>welfare@samsonsportswear.com</t>
  </si>
  <si>
    <t>planning1@samsonsportswear.com</t>
  </si>
  <si>
    <t>works1@samsonsportswear.com</t>
  </si>
  <si>
    <t>peu1@samsonsportswear.com</t>
  </si>
  <si>
    <t>supplies1@samsonsportswear.com</t>
  </si>
  <si>
    <t>subcon@samsonsportswear.com</t>
  </si>
  <si>
    <t>lahirul@samsonsportswear.com</t>
  </si>
  <si>
    <t>buddhip@samsonsportswear.com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</si>
</sst>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indexed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7">
    <xf numFmtId="0" fontId="0" fillId="0" borderId="0" xfId="0"/>
    <xf numFmtId="0" fontId="18" fillId="33" borderId="10" xfId="0" applyFont="1" applyFill="1" applyBorder="1" applyAlignment="1">
      <alignment horizontal="left" vertical="center"/>
    </xf>
    <xf numFmtId="0" fontId="18" fillId="33" borderId="10" xfId="0" applyFont="1" applyFill="1" applyBorder="1" applyAlignment="1">
      <alignment horizontal="left" vertical="center" wrapText="1"/>
    </xf>
    <xf numFmtId="0" fontId="0" fillId="0" borderId="10" xfId="0" applyBorder="1" applyAlignment="1">
      <alignment wrapText="1"/>
    </xf>
    <xf numFmtId="49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  <xf numFmtId="2" fontId="0" fillId="0" borderId="10" xfId="0" applyNumberFormat="1" applyBorder="1" applyAlignment="1">
      <alignment wrapText="1"/>
    </xf>
    <xf numFmtId="0" fontId="0" fillId="0" borderId="10" xfId="0" applyBorder="1"/>
    <xf numFmtId="49" fontId="19" fillId="34" borderId="10" xfId="0" applyNumberFormat="1" applyFont="1" applyFill="1" applyBorder="1" applyAlignment="1">
      <alignment horizontal="left" vertical="center" wrapText="1"/>
    </xf>
    <xf numFmtId="0" fontId="19" fillId="34" borderId="10" xfId="0" applyFont="1" applyFill="1" applyBorder="1" applyAlignment="1">
      <alignment horizontal="left" vertical="center" wrapText="1"/>
    </xf>
    <xf numFmtId="2" fontId="19" fillId="34" borderId="10" xfId="0" applyNumberFormat="1" applyFont="1" applyFill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/>
    </xf>
    <xf numFmtId="14" fontId="19" fillId="34" borderId="10" xfId="0" applyNumberFormat="1" applyFont="1" applyFill="1" applyBorder="1" applyAlignment="1">
      <alignment horizontal="left" vertical="center" wrapText="1"/>
    </xf>
    <xf numFmtId="2" fontId="19" fillId="0" borderId="10" xfId="0" applyNumberFormat="1" applyFont="1" applyBorder="1" applyAlignment="1">
      <alignment horizontal="left" vertical="center"/>
    </xf>
    <xf numFmtId="0" fontId="20" fillId="0" borderId="10" xfId="0" applyFont="1" applyBorder="1" applyAlignment="1">
      <alignment horizontal="left" vertical="center"/>
    </xf>
    <xf numFmtId="14" fontId="19" fillId="0" borderId="10" xfId="0" applyNumberFormat="1" applyFont="1" applyBorder="1" applyAlignment="1">
      <alignment horizontal="left" vertical="center" wrapText="1"/>
    </xf>
    <xf numFmtId="49" fontId="19" fillId="0" borderId="10" xfId="0" applyNumberFormat="1" applyFont="1" applyBorder="1" applyAlignment="1">
      <alignment horizontal="left" vertical="center" wrapText="1"/>
    </xf>
    <xf numFmtId="14" fontId="19" fillId="0" borderId="10" xfId="0" applyNumberFormat="1" applyFont="1" applyBorder="1" applyAlignment="1">
      <alignment horizontal="left" vertical="center"/>
    </xf>
    <xf numFmtId="0" fontId="21" fillId="0" borderId="10" xfId="0" applyFont="1" applyBorder="1" applyAlignment="1">
      <alignment horizontal="left" vertical="center"/>
    </xf>
    <xf numFmtId="1" fontId="19" fillId="34" borderId="10" xfId="0" applyNumberFormat="1" applyFont="1" applyFill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/>
    </xf>
    <xf numFmtId="0" fontId="19" fillId="0" borderId="10" xfId="0" applyFont="1" applyBorder="1" applyAlignment="1">
      <alignment horizontal="right" vertical="center" wrapText="1"/>
    </xf>
    <xf numFmtId="0" fontId="0" fillId="0" borderId="0" xfId="0" applyAlignment="1">
      <alignment horizontal="right"/>
    </xf>
    <xf numFmtId="0" fontId="18" fillId="33" borderId="10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19" fillId="0" borderId="10" xfId="0" applyFont="1" applyBorder="1" applyAlignment="1">
      <alignment horizontal="center" vertical="center" wrapText="1"/>
    </xf>
    <xf numFmtId="1" fontId="19" fillId="34" borderId="10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8" fillId="33" borderId="11" xfId="0" applyFont="1" applyFill="1" applyBorder="1" applyAlignment="1">
      <alignment horizontal="right" vertical="center"/>
    </xf>
    <xf numFmtId="1" fontId="19" fillId="0" borderId="11" xfId="0" applyNumberFormat="1" applyFont="1" applyBorder="1" applyAlignment="1">
      <alignment horizontal="right" vertical="center"/>
    </xf>
    <xf numFmtId="1" fontId="19" fillId="0" borderId="12" xfId="0" applyNumberFormat="1" applyFont="1" applyBorder="1" applyAlignment="1">
      <alignment horizontal="right" vertical="center"/>
    </xf>
    <xf numFmtId="0" fontId="0" fillId="0" borderId="13" xfId="0" applyBorder="1" applyAlignment="1">
      <alignment wrapText="1"/>
    </xf>
    <xf numFmtId="0" fontId="0" fillId="0" borderId="13" xfId="0" applyBorder="1" applyAlignment="1">
      <alignment horizontal="center" wrapText="1"/>
    </xf>
    <xf numFmtId="49" fontId="0" fillId="0" borderId="13" xfId="0" applyNumberFormat="1" applyBorder="1" applyAlignment="1">
      <alignment wrapText="1"/>
    </xf>
    <xf numFmtId="14" fontId="0" fillId="0" borderId="13" xfId="0" applyNumberFormat="1" applyBorder="1" applyAlignment="1">
      <alignment wrapText="1"/>
    </xf>
    <xf numFmtId="0" fontId="0" fillId="0" borderId="13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0" formatCode="@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9" formatCode="dd/mm/yyyy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" formatCode="0"/>
      <alignment horizontal="righ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068566-2F9C-4F3A-BEC0-53673DD2AB66}" name="Table1" displayName="Table1" ref="A1:N333" totalsRowShown="0" tableBorderDxfId="21">
  <autoFilter ref="A1:N333" xr:uid="{97068566-2F9C-4F3A-BEC0-53673DD2AB66}"/>
  <sortState xmlns:xlrd2="http://schemas.microsoft.com/office/spreadsheetml/2017/richdata2" ref="A2:N333">
    <sortCondition ref="A1:A333"/>
  </sortState>
  <tableColumns count="14">
    <tableColumn id="1" xr3:uid="{E8C54752-9041-46DD-8D68-81E326F98C19}" name="EPF No" dataDxfId="20"/>
    <tableColumn id="2" xr3:uid="{F930BAFB-553F-4088-A5A0-B74317891025}" name="Title" dataDxfId="19"/>
    <tableColumn id="3" xr3:uid="{EEC10D92-246D-4BBD-B497-0316C39AF72F}" name="Calling Name" dataDxfId="18"/>
    <tableColumn id="4" xr3:uid="{5FA82250-674C-4384-86DA-7F0BAE18E806}" name="Middle Initials" dataDxfId="17"/>
    <tableColumn id="5" xr3:uid="{416610BF-7CBB-4E16-B7CB-64BC30C5A941}" name="Name" dataDxfId="16"/>
    <tableColumn id="6" xr3:uid="{3595B21F-3024-49E0-9855-1C948BFDDF9B}" name="Department Code" dataDxfId="15"/>
    <tableColumn id="7" xr3:uid="{FC24E685-7992-42E1-B37E-DADBDEECA34D}" name="Department" dataDxfId="14"/>
    <tableColumn id="8" xr3:uid="{664ED884-0230-4D6E-8A77-752FEA7DB7C2}" name="Plant Code" dataDxfId="13"/>
    <tableColumn id="9" xr3:uid="{324969E7-6A15-4A94-B716-04AAC1CB6524}" name="Plant / Location" dataDxfId="12"/>
    <tableColumn id="10" xr3:uid="{532A3AD4-A50C-49EC-A853-ACAC716AE25D}" name="Designation" dataDxfId="11"/>
    <tableColumn id="15" xr3:uid="{503CF2A7-02AF-4D97-AD93-5473EFD6E41A}" name="Email Address" dataDxfId="7"/>
    <tableColumn id="11" xr3:uid="{3279A785-7984-443F-87BF-40E9BD9A8242}" name="Joined Date" dataDxfId="10"/>
    <tableColumn id="12" xr3:uid="{757D2C15-961A-41B5-B062-EB18D06EC4F9}" name="Functional Supervisor_x000a_ - Employee Number" dataDxfId="9"/>
    <tableColumn id="13" xr3:uid="{CFE989F9-3924-489C-8006-96FC150EBA3D}" name="Functional Supervisor - Name" dataDxfId="8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11D1F-52B9-4FBE-9483-49CBF001B47E}">
  <dimension ref="A1:N333"/>
  <sheetViews>
    <sheetView tabSelected="1" workbookViewId="0">
      <selection activeCell="K2" sqref="K2"/>
    </sheetView>
  </sheetViews>
  <sheetFormatPr defaultRowHeight="14.4" x14ac:dyDescent="0.3"/>
  <cols>
    <col min="1" max="1" width="11.77734375" style="22" customWidth="1"/>
    <col min="2" max="2" width="11" style="28" customWidth="1"/>
    <col min="3" max="3" width="20.77734375" bestFit="1" customWidth="1"/>
    <col min="4" max="4" width="24.109375" bestFit="1" customWidth="1"/>
    <col min="5" max="6" width="24.109375" customWidth="1"/>
    <col min="7" max="7" width="41.5546875" customWidth="1"/>
    <col min="8" max="8" width="25.44140625" customWidth="1"/>
    <col min="9" max="9" width="27.33203125" customWidth="1"/>
    <col min="10" max="10" width="48.5546875" bestFit="1" customWidth="1"/>
    <col min="11" max="11" width="36.77734375" customWidth="1"/>
    <col min="12" max="12" width="13.6640625" customWidth="1"/>
    <col min="13" max="13" width="20.109375" customWidth="1"/>
    <col min="14" max="14" width="30.21875" customWidth="1"/>
  </cols>
  <sheetData>
    <row r="1" spans="1:14" ht="46.8" x14ac:dyDescent="0.3">
      <c r="A1" s="29" t="s">
        <v>0</v>
      </c>
      <c r="B1" s="23" t="s">
        <v>1261</v>
      </c>
      <c r="C1" s="1" t="s">
        <v>1</v>
      </c>
      <c r="D1" s="1" t="s">
        <v>2</v>
      </c>
      <c r="E1" s="1" t="s">
        <v>875</v>
      </c>
      <c r="F1" s="1" t="s">
        <v>58</v>
      </c>
      <c r="G1" s="1" t="s">
        <v>6</v>
      </c>
      <c r="H1" s="1" t="s">
        <v>924</v>
      </c>
      <c r="I1" s="1" t="s">
        <v>5</v>
      </c>
      <c r="J1" s="1" t="s">
        <v>4</v>
      </c>
      <c r="K1" s="1" t="s">
        <v>1265</v>
      </c>
      <c r="L1" s="1" t="s">
        <v>3</v>
      </c>
      <c r="M1" s="2" t="s">
        <v>56</v>
      </c>
      <c r="N1" s="2" t="s">
        <v>57</v>
      </c>
    </row>
    <row r="2" spans="1:14" ht="15.6" x14ac:dyDescent="0.3">
      <c r="A2" s="30">
        <v>43</v>
      </c>
      <c r="B2" s="25" t="s">
        <v>1262</v>
      </c>
      <c r="C2" s="4" t="s">
        <v>9</v>
      </c>
      <c r="D2" s="4" t="s">
        <v>10</v>
      </c>
      <c r="E2" s="3" t="s">
        <v>961</v>
      </c>
      <c r="F2" s="3" t="s">
        <v>59</v>
      </c>
      <c r="G2" s="4" t="s">
        <v>8</v>
      </c>
      <c r="H2" s="4" t="s">
        <v>926</v>
      </c>
      <c r="I2" s="4" t="s">
        <v>7</v>
      </c>
      <c r="J2" s="4" t="s">
        <v>11</v>
      </c>
      <c r="K2" s="4" t="s">
        <v>1367</v>
      </c>
      <c r="L2" s="5">
        <v>36800</v>
      </c>
      <c r="M2" s="3"/>
      <c r="N2" s="4"/>
    </row>
    <row r="3" spans="1:14" ht="15.6" x14ac:dyDescent="0.3">
      <c r="A3" s="30">
        <v>71</v>
      </c>
      <c r="B3" s="25" t="s">
        <v>1262</v>
      </c>
      <c r="C3" s="4" t="s">
        <v>120</v>
      </c>
      <c r="D3" s="4" t="s">
        <v>121</v>
      </c>
      <c r="E3" s="3" t="s">
        <v>962</v>
      </c>
      <c r="F3" s="3" t="s">
        <v>59</v>
      </c>
      <c r="G3" s="3" t="s">
        <v>8</v>
      </c>
      <c r="H3" s="4" t="s">
        <v>926</v>
      </c>
      <c r="I3" s="4" t="s">
        <v>7</v>
      </c>
      <c r="J3" s="4" t="s">
        <v>122</v>
      </c>
      <c r="K3" s="4" t="s">
        <v>1320</v>
      </c>
      <c r="L3" s="5">
        <v>39092</v>
      </c>
      <c r="M3" s="3">
        <v>43</v>
      </c>
      <c r="N3" s="4" t="s">
        <v>10</v>
      </c>
    </row>
    <row r="4" spans="1:14" ht="15.6" x14ac:dyDescent="0.3">
      <c r="A4" s="30">
        <v>1190</v>
      </c>
      <c r="B4" s="25" t="s">
        <v>1262</v>
      </c>
      <c r="C4" s="4" t="s">
        <v>12</v>
      </c>
      <c r="D4" s="4" t="s">
        <v>13</v>
      </c>
      <c r="E4" s="3" t="s">
        <v>963</v>
      </c>
      <c r="F4" s="3" t="s">
        <v>60</v>
      </c>
      <c r="G4" s="6" t="s">
        <v>14</v>
      </c>
      <c r="H4" s="4" t="s">
        <v>926</v>
      </c>
      <c r="I4" s="4" t="s">
        <v>7</v>
      </c>
      <c r="J4" s="4" t="s">
        <v>54</v>
      </c>
      <c r="K4" s="4" t="s">
        <v>1427</v>
      </c>
      <c r="L4" s="5">
        <v>44927</v>
      </c>
      <c r="M4" s="3">
        <v>43</v>
      </c>
      <c r="N4" s="4" t="s">
        <v>10</v>
      </c>
    </row>
    <row r="5" spans="1:14" ht="15.6" x14ac:dyDescent="0.3">
      <c r="A5" s="30">
        <v>2115</v>
      </c>
      <c r="B5" s="25" t="s">
        <v>1262</v>
      </c>
      <c r="C5" s="4" t="s">
        <v>123</v>
      </c>
      <c r="D5" s="4" t="s">
        <v>124</v>
      </c>
      <c r="E5" s="3" t="s">
        <v>964</v>
      </c>
      <c r="F5" s="3" t="s">
        <v>126</v>
      </c>
      <c r="G5" s="3" t="s">
        <v>125</v>
      </c>
      <c r="H5" s="4" t="s">
        <v>926</v>
      </c>
      <c r="I5" s="4" t="s">
        <v>7</v>
      </c>
      <c r="J5" s="4" t="s">
        <v>127</v>
      </c>
      <c r="K5" s="4" t="s">
        <v>1308</v>
      </c>
      <c r="L5" s="5">
        <v>34001</v>
      </c>
      <c r="M5" s="3">
        <v>3277</v>
      </c>
      <c r="N5" s="7" t="s">
        <v>128</v>
      </c>
    </row>
    <row r="6" spans="1:14" ht="15.6" x14ac:dyDescent="0.3">
      <c r="A6" s="30">
        <v>2313</v>
      </c>
      <c r="B6" s="25" t="s">
        <v>1262</v>
      </c>
      <c r="C6" s="4" t="s">
        <v>102</v>
      </c>
      <c r="D6" s="4" t="s">
        <v>103</v>
      </c>
      <c r="E6" s="3" t="s">
        <v>965</v>
      </c>
      <c r="F6" s="3" t="s">
        <v>105</v>
      </c>
      <c r="G6" s="3" t="s">
        <v>104</v>
      </c>
      <c r="H6" s="4" t="s">
        <v>926</v>
      </c>
      <c r="I6" s="4" t="s">
        <v>7</v>
      </c>
      <c r="J6" s="4" t="s">
        <v>106</v>
      </c>
      <c r="K6" s="4" t="s">
        <v>1371</v>
      </c>
      <c r="L6" s="5">
        <v>34335</v>
      </c>
      <c r="M6" s="3">
        <v>3528</v>
      </c>
      <c r="N6" s="7" t="s">
        <v>107</v>
      </c>
    </row>
    <row r="7" spans="1:14" ht="15.6" x14ac:dyDescent="0.3">
      <c r="A7" s="30">
        <v>2608</v>
      </c>
      <c r="B7" s="24" t="s">
        <v>1262</v>
      </c>
      <c r="C7" s="11" t="s">
        <v>549</v>
      </c>
      <c r="D7" s="11" t="s">
        <v>723</v>
      </c>
      <c r="E7" s="3" t="s">
        <v>932</v>
      </c>
      <c r="F7" s="3" t="s">
        <v>880</v>
      </c>
      <c r="G7" s="13" t="s">
        <v>724</v>
      </c>
      <c r="H7" s="13" t="s">
        <v>925</v>
      </c>
      <c r="I7" s="11" t="s">
        <v>876</v>
      </c>
      <c r="J7" s="16" t="s">
        <v>140</v>
      </c>
      <c r="K7" s="16" t="s">
        <v>1455</v>
      </c>
      <c r="L7" s="15">
        <v>34820</v>
      </c>
      <c r="M7" s="20">
        <v>4623</v>
      </c>
      <c r="N7" s="11" t="s">
        <v>34</v>
      </c>
    </row>
    <row r="8" spans="1:14" ht="15.6" x14ac:dyDescent="0.3">
      <c r="A8" s="30">
        <v>2703</v>
      </c>
      <c r="B8" s="25" t="s">
        <v>1263</v>
      </c>
      <c r="C8" s="4" t="s">
        <v>187</v>
      </c>
      <c r="D8" s="4" t="s">
        <v>456</v>
      </c>
      <c r="E8" s="3" t="s">
        <v>966</v>
      </c>
      <c r="F8" s="3" t="s">
        <v>59</v>
      </c>
      <c r="G8" s="3" t="s">
        <v>8</v>
      </c>
      <c r="H8" s="4" t="s">
        <v>926</v>
      </c>
      <c r="I8" s="4" t="s">
        <v>7</v>
      </c>
      <c r="J8" s="4" t="s">
        <v>610</v>
      </c>
      <c r="K8" s="4" t="s">
        <v>1406</v>
      </c>
      <c r="L8" s="5">
        <v>35034</v>
      </c>
      <c r="M8" s="3">
        <v>6094</v>
      </c>
      <c r="N8" s="7" t="s">
        <v>41</v>
      </c>
    </row>
    <row r="9" spans="1:14" ht="15.6" x14ac:dyDescent="0.3">
      <c r="A9" s="30">
        <v>2782</v>
      </c>
      <c r="B9" s="25" t="s">
        <v>1263</v>
      </c>
      <c r="C9" s="4" t="s">
        <v>108</v>
      </c>
      <c r="D9" s="4" t="s">
        <v>109</v>
      </c>
      <c r="E9" s="3" t="s">
        <v>967</v>
      </c>
      <c r="F9" s="3" t="s">
        <v>111</v>
      </c>
      <c r="G9" s="3" t="s">
        <v>110</v>
      </c>
      <c r="H9" s="4" t="s">
        <v>926</v>
      </c>
      <c r="I9" s="4" t="s">
        <v>7</v>
      </c>
      <c r="J9" s="4" t="s">
        <v>112</v>
      </c>
      <c r="K9" s="4" t="s">
        <v>1332</v>
      </c>
      <c r="L9" s="5">
        <v>35400</v>
      </c>
      <c r="M9" s="3">
        <v>4484</v>
      </c>
      <c r="N9" s="7" t="s">
        <v>113</v>
      </c>
    </row>
    <row r="10" spans="1:14" ht="15.6" x14ac:dyDescent="0.3">
      <c r="A10" s="30">
        <v>2884</v>
      </c>
      <c r="B10" s="25" t="s">
        <v>1263</v>
      </c>
      <c r="C10" s="4" t="s">
        <v>96</v>
      </c>
      <c r="D10" s="4" t="s">
        <v>97</v>
      </c>
      <c r="E10" s="3" t="s">
        <v>968</v>
      </c>
      <c r="F10" s="3" t="s">
        <v>99</v>
      </c>
      <c r="G10" s="3" t="s">
        <v>98</v>
      </c>
      <c r="H10" s="4" t="s">
        <v>926</v>
      </c>
      <c r="I10" s="4" t="s">
        <v>7</v>
      </c>
      <c r="J10" s="4" t="s">
        <v>100</v>
      </c>
      <c r="K10" s="4" t="s">
        <v>1353</v>
      </c>
      <c r="L10" s="5">
        <v>35674</v>
      </c>
      <c r="M10" s="3">
        <v>13355</v>
      </c>
      <c r="N10" s="7" t="s">
        <v>101</v>
      </c>
    </row>
    <row r="11" spans="1:14" ht="15.6" x14ac:dyDescent="0.3">
      <c r="A11" s="30">
        <v>2886</v>
      </c>
      <c r="B11" s="25" t="s">
        <v>1262</v>
      </c>
      <c r="C11" s="4" t="s">
        <v>82</v>
      </c>
      <c r="D11" s="4" t="s">
        <v>83</v>
      </c>
      <c r="E11" s="3" t="s">
        <v>969</v>
      </c>
      <c r="F11" s="3" t="s">
        <v>85</v>
      </c>
      <c r="G11" s="3" t="s">
        <v>84</v>
      </c>
      <c r="H11" s="4" t="s">
        <v>926</v>
      </c>
      <c r="I11" s="4" t="s">
        <v>7</v>
      </c>
      <c r="J11" s="4" t="s">
        <v>86</v>
      </c>
      <c r="K11" s="4" t="s">
        <v>1348</v>
      </c>
      <c r="L11" s="5">
        <v>35674</v>
      </c>
      <c r="M11" s="3">
        <v>50386</v>
      </c>
      <c r="N11" s="7" t="s">
        <v>87</v>
      </c>
    </row>
    <row r="12" spans="1:14" ht="15.6" x14ac:dyDescent="0.3">
      <c r="A12" s="30">
        <v>2970</v>
      </c>
      <c r="B12" s="25" t="s">
        <v>1262</v>
      </c>
      <c r="C12" s="4" t="s">
        <v>17</v>
      </c>
      <c r="D12" s="4" t="s">
        <v>18</v>
      </c>
      <c r="E12" s="3" t="s">
        <v>970</v>
      </c>
      <c r="F12" s="3" t="s">
        <v>61</v>
      </c>
      <c r="G12" s="6" t="s">
        <v>20</v>
      </c>
      <c r="H12" s="4" t="s">
        <v>926</v>
      </c>
      <c r="I12" s="4" t="s">
        <v>7</v>
      </c>
      <c r="J12" s="4" t="s">
        <v>19</v>
      </c>
      <c r="K12" s="4" t="s">
        <v>1351</v>
      </c>
      <c r="L12" s="5">
        <v>35827</v>
      </c>
      <c r="M12" s="3">
        <v>6094</v>
      </c>
      <c r="N12" s="4" t="s">
        <v>41</v>
      </c>
    </row>
    <row r="13" spans="1:14" ht="15.6" x14ac:dyDescent="0.3">
      <c r="A13" s="30">
        <v>3172</v>
      </c>
      <c r="B13" s="25" t="s">
        <v>1262</v>
      </c>
      <c r="C13" s="4" t="s">
        <v>135</v>
      </c>
      <c r="D13" s="4" t="s">
        <v>136</v>
      </c>
      <c r="E13" s="3" t="s">
        <v>971</v>
      </c>
      <c r="F13" s="3" t="s">
        <v>64</v>
      </c>
      <c r="G13" s="3" t="s">
        <v>15</v>
      </c>
      <c r="H13" s="4" t="s">
        <v>926</v>
      </c>
      <c r="I13" s="4" t="s">
        <v>7</v>
      </c>
      <c r="J13" s="4" t="s">
        <v>137</v>
      </c>
      <c r="K13" s="4" t="s">
        <v>1430</v>
      </c>
      <c r="L13" s="5">
        <v>36526</v>
      </c>
      <c r="M13" s="3">
        <v>4623</v>
      </c>
      <c r="N13" s="4" t="s">
        <v>34</v>
      </c>
    </row>
    <row r="14" spans="1:14" ht="15.6" x14ac:dyDescent="0.3">
      <c r="A14" s="30">
        <v>3190</v>
      </c>
      <c r="B14" s="25" t="s">
        <v>1262</v>
      </c>
      <c r="C14" s="4" t="s">
        <v>21</v>
      </c>
      <c r="D14" s="4" t="s">
        <v>22</v>
      </c>
      <c r="E14" s="3" t="s">
        <v>972</v>
      </c>
      <c r="F14" s="3" t="s">
        <v>59</v>
      </c>
      <c r="G14" s="6" t="s">
        <v>8</v>
      </c>
      <c r="H14" s="4" t="s">
        <v>926</v>
      </c>
      <c r="I14" s="4" t="s">
        <v>7</v>
      </c>
      <c r="J14" s="4" t="s">
        <v>23</v>
      </c>
      <c r="K14" s="4" t="s">
        <v>1325</v>
      </c>
      <c r="L14" s="5">
        <v>36526</v>
      </c>
      <c r="M14" s="3">
        <v>6094</v>
      </c>
      <c r="N14" s="4" t="s">
        <v>41</v>
      </c>
    </row>
    <row r="15" spans="1:14" ht="15.6" x14ac:dyDescent="0.3">
      <c r="A15" s="30">
        <v>3219</v>
      </c>
      <c r="B15" s="25" t="s">
        <v>1262</v>
      </c>
      <c r="C15" s="4" t="s">
        <v>114</v>
      </c>
      <c r="D15" s="4" t="s">
        <v>115</v>
      </c>
      <c r="E15" s="3" t="s">
        <v>973</v>
      </c>
      <c r="F15" s="3" t="s">
        <v>63</v>
      </c>
      <c r="G15" s="3" t="s">
        <v>24</v>
      </c>
      <c r="H15" s="4" t="s">
        <v>926</v>
      </c>
      <c r="I15" s="4" t="s">
        <v>7</v>
      </c>
      <c r="J15" s="4" t="s">
        <v>116</v>
      </c>
      <c r="K15" s="4" t="s">
        <v>1344</v>
      </c>
      <c r="L15" s="5">
        <v>32994</v>
      </c>
      <c r="M15" s="3">
        <v>4413</v>
      </c>
      <c r="N15" s="4" t="s">
        <v>31</v>
      </c>
    </row>
    <row r="16" spans="1:14" ht="15.6" x14ac:dyDescent="0.3">
      <c r="A16" s="30">
        <v>3253</v>
      </c>
      <c r="B16" s="25" t="s">
        <v>1263</v>
      </c>
      <c r="C16" s="4" t="s">
        <v>88</v>
      </c>
      <c r="D16" s="4" t="s">
        <v>89</v>
      </c>
      <c r="E16" s="3" t="s">
        <v>974</v>
      </c>
      <c r="F16" s="3" t="s">
        <v>85</v>
      </c>
      <c r="G16" s="3" t="s">
        <v>84</v>
      </c>
      <c r="H16" s="4" t="s">
        <v>926</v>
      </c>
      <c r="I16" s="4" t="s">
        <v>7</v>
      </c>
      <c r="J16" s="4" t="s">
        <v>86</v>
      </c>
      <c r="K16" s="4" t="s">
        <v>1375</v>
      </c>
      <c r="L16" s="5">
        <v>36739</v>
      </c>
      <c r="M16" s="3">
        <v>50386</v>
      </c>
      <c r="N16" s="7" t="s">
        <v>87</v>
      </c>
    </row>
    <row r="17" spans="1:14" ht="15.6" x14ac:dyDescent="0.3">
      <c r="A17" s="30">
        <v>3262</v>
      </c>
      <c r="B17" s="25" t="s">
        <v>1262</v>
      </c>
      <c r="C17" s="4" t="s">
        <v>253</v>
      </c>
      <c r="D17" s="4" t="s">
        <v>254</v>
      </c>
      <c r="E17" s="3" t="s">
        <v>975</v>
      </c>
      <c r="F17" s="3" t="s">
        <v>126</v>
      </c>
      <c r="G17" s="3" t="s">
        <v>125</v>
      </c>
      <c r="H17" s="4" t="s">
        <v>926</v>
      </c>
      <c r="I17" s="4" t="s">
        <v>7</v>
      </c>
      <c r="J17" s="4" t="s">
        <v>127</v>
      </c>
      <c r="K17" s="4" t="s">
        <v>1309</v>
      </c>
      <c r="L17" s="5">
        <v>36800</v>
      </c>
      <c r="M17" s="3">
        <v>3277</v>
      </c>
      <c r="N17" s="7" t="s">
        <v>128</v>
      </c>
    </row>
    <row r="18" spans="1:14" ht="28.8" x14ac:dyDescent="0.3">
      <c r="A18" s="30">
        <v>3277</v>
      </c>
      <c r="B18" s="25" t="s">
        <v>1262</v>
      </c>
      <c r="C18" s="4" t="s">
        <v>255</v>
      </c>
      <c r="D18" s="4" t="s">
        <v>128</v>
      </c>
      <c r="E18" s="3" t="s">
        <v>976</v>
      </c>
      <c r="F18" s="3" t="s">
        <v>126</v>
      </c>
      <c r="G18" s="3" t="s">
        <v>125</v>
      </c>
      <c r="H18" s="4" t="s">
        <v>926</v>
      </c>
      <c r="I18" s="4" t="s">
        <v>7</v>
      </c>
      <c r="J18" s="4" t="s">
        <v>256</v>
      </c>
      <c r="K18" s="4" t="s">
        <v>1437</v>
      </c>
      <c r="L18" s="5">
        <v>36831</v>
      </c>
      <c r="M18" s="3">
        <v>6094</v>
      </c>
      <c r="N18" s="7" t="s">
        <v>41</v>
      </c>
    </row>
    <row r="19" spans="1:14" ht="15.6" x14ac:dyDescent="0.3">
      <c r="A19" s="30">
        <v>3494</v>
      </c>
      <c r="B19" s="25" t="s">
        <v>1263</v>
      </c>
      <c r="C19" s="4" t="s">
        <v>117</v>
      </c>
      <c r="D19" s="4" t="s">
        <v>118</v>
      </c>
      <c r="E19" s="3" t="s">
        <v>977</v>
      </c>
      <c r="F19" s="3" t="s">
        <v>63</v>
      </c>
      <c r="G19" s="3" t="s">
        <v>24</v>
      </c>
      <c r="H19" s="4" t="s">
        <v>926</v>
      </c>
      <c r="I19" s="4" t="s">
        <v>7</v>
      </c>
      <c r="J19" s="4" t="s">
        <v>119</v>
      </c>
      <c r="K19" s="4" t="s">
        <v>1379</v>
      </c>
      <c r="L19" s="5">
        <v>37500</v>
      </c>
      <c r="M19" s="3">
        <v>4413</v>
      </c>
      <c r="N19" s="4" t="s">
        <v>31</v>
      </c>
    </row>
    <row r="20" spans="1:14" ht="28.8" x14ac:dyDescent="0.3">
      <c r="A20" s="30">
        <v>3528</v>
      </c>
      <c r="B20" s="25" t="s">
        <v>1262</v>
      </c>
      <c r="C20" s="4" t="s">
        <v>301</v>
      </c>
      <c r="D20" s="4" t="s">
        <v>107</v>
      </c>
      <c r="E20" s="3" t="s">
        <v>978</v>
      </c>
      <c r="F20" s="3" t="s">
        <v>105</v>
      </c>
      <c r="G20" s="3" t="s">
        <v>104</v>
      </c>
      <c r="H20" s="4" t="s">
        <v>926</v>
      </c>
      <c r="I20" s="4" t="s">
        <v>7</v>
      </c>
      <c r="J20" s="4" t="s">
        <v>302</v>
      </c>
      <c r="K20" s="4" t="s">
        <v>1439</v>
      </c>
      <c r="L20" s="5">
        <v>37622</v>
      </c>
      <c r="M20" s="3">
        <v>3190</v>
      </c>
      <c r="N20" s="7" t="s">
        <v>22</v>
      </c>
    </row>
    <row r="21" spans="1:14" ht="15.6" x14ac:dyDescent="0.3">
      <c r="A21" s="30">
        <v>3529</v>
      </c>
      <c r="B21" s="25" t="s">
        <v>1262</v>
      </c>
      <c r="C21" s="4" t="s">
        <v>75</v>
      </c>
      <c r="D21" s="4" t="s">
        <v>76</v>
      </c>
      <c r="E21" s="3" t="s">
        <v>979</v>
      </c>
      <c r="F21" s="3" t="s">
        <v>77</v>
      </c>
      <c r="G21" s="3" t="s">
        <v>16</v>
      </c>
      <c r="H21" s="4" t="s">
        <v>926</v>
      </c>
      <c r="I21" s="4" t="s">
        <v>7</v>
      </c>
      <c r="J21" s="4" t="s">
        <v>78</v>
      </c>
      <c r="K21" s="4" t="s">
        <v>1349</v>
      </c>
      <c r="L21" s="5">
        <v>37622</v>
      </c>
      <c r="M21" s="3">
        <v>14033</v>
      </c>
      <c r="N21" s="7" t="s">
        <v>52</v>
      </c>
    </row>
    <row r="22" spans="1:14" ht="28.8" x14ac:dyDescent="0.3">
      <c r="A22" s="30">
        <v>3644</v>
      </c>
      <c r="B22" s="25" t="s">
        <v>1262</v>
      </c>
      <c r="C22" s="4" t="s">
        <v>25</v>
      </c>
      <c r="D22" s="4" t="s">
        <v>26</v>
      </c>
      <c r="E22" s="3" t="s">
        <v>980</v>
      </c>
      <c r="F22" s="3" t="s">
        <v>62</v>
      </c>
      <c r="G22" s="6" t="s">
        <v>28</v>
      </c>
      <c r="H22" s="4" t="s">
        <v>926</v>
      </c>
      <c r="I22" s="4" t="s">
        <v>7</v>
      </c>
      <c r="J22" s="4" t="s">
        <v>27</v>
      </c>
      <c r="K22" s="4" t="s">
        <v>1436</v>
      </c>
      <c r="L22" s="5">
        <v>37956</v>
      </c>
      <c r="M22" s="3">
        <v>6094</v>
      </c>
      <c r="N22" s="4" t="s">
        <v>41</v>
      </c>
    </row>
    <row r="23" spans="1:14" ht="28.8" x14ac:dyDescent="0.3">
      <c r="A23" s="30">
        <v>3647</v>
      </c>
      <c r="B23" s="25" t="s">
        <v>1262</v>
      </c>
      <c r="C23" s="4" t="s">
        <v>390</v>
      </c>
      <c r="D23" s="4" t="s">
        <v>391</v>
      </c>
      <c r="E23" s="3" t="s">
        <v>981</v>
      </c>
      <c r="F23" s="3" t="s">
        <v>61</v>
      </c>
      <c r="G23" s="3" t="s">
        <v>20</v>
      </c>
      <c r="H23" s="4" t="s">
        <v>926</v>
      </c>
      <c r="I23" s="4" t="s">
        <v>7</v>
      </c>
      <c r="J23" s="4" t="s">
        <v>19</v>
      </c>
      <c r="K23" s="4" t="s">
        <v>1440</v>
      </c>
      <c r="L23" s="5">
        <v>37956</v>
      </c>
      <c r="M23" s="3">
        <v>6094</v>
      </c>
      <c r="N23" s="7" t="s">
        <v>41</v>
      </c>
    </row>
    <row r="24" spans="1:14" ht="15.6" x14ac:dyDescent="0.3">
      <c r="A24" s="30">
        <v>3659</v>
      </c>
      <c r="B24" s="25" t="s">
        <v>1262</v>
      </c>
      <c r="C24" s="4" t="s">
        <v>138</v>
      </c>
      <c r="D24" s="4" t="s">
        <v>139</v>
      </c>
      <c r="E24" s="3" t="s">
        <v>982</v>
      </c>
      <c r="F24" s="3" t="s">
        <v>64</v>
      </c>
      <c r="G24" s="3" t="s">
        <v>15</v>
      </c>
      <c r="H24" s="4" t="s">
        <v>926</v>
      </c>
      <c r="I24" s="4" t="s">
        <v>7</v>
      </c>
      <c r="J24" s="4" t="s">
        <v>140</v>
      </c>
      <c r="K24" s="4" t="s">
        <v>1433</v>
      </c>
      <c r="L24" s="5">
        <v>37956</v>
      </c>
      <c r="M24" s="3">
        <v>4623</v>
      </c>
      <c r="N24" s="4" t="s">
        <v>34</v>
      </c>
    </row>
    <row r="25" spans="1:14" ht="15.6" x14ac:dyDescent="0.3">
      <c r="A25" s="30">
        <v>3668</v>
      </c>
      <c r="B25" s="25" t="s">
        <v>1262</v>
      </c>
      <c r="C25" s="4" t="s">
        <v>79</v>
      </c>
      <c r="D25" s="4" t="s">
        <v>80</v>
      </c>
      <c r="E25" s="3" t="s">
        <v>983</v>
      </c>
      <c r="F25" s="3" t="s">
        <v>77</v>
      </c>
      <c r="G25" s="3" t="s">
        <v>16</v>
      </c>
      <c r="H25" s="4" t="s">
        <v>926</v>
      </c>
      <c r="I25" s="4" t="s">
        <v>7</v>
      </c>
      <c r="J25" s="4" t="s">
        <v>81</v>
      </c>
      <c r="K25" s="4" t="s">
        <v>1327</v>
      </c>
      <c r="L25" s="5">
        <v>32843</v>
      </c>
      <c r="M25" s="3">
        <v>14033</v>
      </c>
      <c r="N25" s="7" t="s">
        <v>52</v>
      </c>
    </row>
    <row r="26" spans="1:14" ht="15.6" x14ac:dyDescent="0.3">
      <c r="A26" s="30">
        <v>3756</v>
      </c>
      <c r="B26" s="26" t="s">
        <v>1262</v>
      </c>
      <c r="C26" s="11" t="s">
        <v>812</v>
      </c>
      <c r="D26" s="11" t="s">
        <v>813</v>
      </c>
      <c r="E26" s="3" t="s">
        <v>1181</v>
      </c>
      <c r="F26" s="3" t="s">
        <v>894</v>
      </c>
      <c r="G26" s="11" t="s">
        <v>814</v>
      </c>
      <c r="H26" s="11" t="s">
        <v>927</v>
      </c>
      <c r="I26" s="11" t="s">
        <v>877</v>
      </c>
      <c r="J26" s="11" t="s">
        <v>312</v>
      </c>
      <c r="K26" s="11" t="s">
        <v>1471</v>
      </c>
      <c r="L26" s="17">
        <v>38384</v>
      </c>
      <c r="M26" s="21">
        <v>4611</v>
      </c>
      <c r="N26" s="11" t="s">
        <v>815</v>
      </c>
    </row>
    <row r="27" spans="1:14" ht="15.6" x14ac:dyDescent="0.3">
      <c r="A27" s="30">
        <v>3832</v>
      </c>
      <c r="B27" s="25" t="s">
        <v>1263</v>
      </c>
      <c r="C27" s="4" t="s">
        <v>408</v>
      </c>
      <c r="D27" s="4" t="s">
        <v>409</v>
      </c>
      <c r="E27" s="3" t="s">
        <v>984</v>
      </c>
      <c r="F27" s="3" t="s">
        <v>411</v>
      </c>
      <c r="G27" s="3" t="s">
        <v>410</v>
      </c>
      <c r="H27" s="4" t="s">
        <v>926</v>
      </c>
      <c r="I27" s="4" t="s">
        <v>7</v>
      </c>
      <c r="J27" s="4" t="s">
        <v>412</v>
      </c>
      <c r="K27" s="4" t="s">
        <v>1405</v>
      </c>
      <c r="L27" s="5">
        <v>38565</v>
      </c>
      <c r="M27" s="3">
        <v>43</v>
      </c>
      <c r="N27" s="7" t="s">
        <v>10</v>
      </c>
    </row>
    <row r="28" spans="1:14" ht="15.6" x14ac:dyDescent="0.3">
      <c r="A28" s="30">
        <v>3844</v>
      </c>
      <c r="B28" s="24" t="s">
        <v>1262</v>
      </c>
      <c r="C28" s="11" t="s">
        <v>700</v>
      </c>
      <c r="D28" s="11" t="s">
        <v>930</v>
      </c>
      <c r="E28" s="3" t="s">
        <v>933</v>
      </c>
      <c r="F28" s="3" t="s">
        <v>881</v>
      </c>
      <c r="G28" s="13" t="s">
        <v>701</v>
      </c>
      <c r="H28" s="13" t="s">
        <v>925</v>
      </c>
      <c r="I28" s="11" t="s">
        <v>876</v>
      </c>
      <c r="J28" s="16" t="s">
        <v>702</v>
      </c>
      <c r="K28" s="16" t="s">
        <v>1456</v>
      </c>
      <c r="L28" s="15">
        <v>38596</v>
      </c>
      <c r="M28" s="20">
        <v>14033</v>
      </c>
      <c r="N28" s="11" t="s">
        <v>52</v>
      </c>
    </row>
    <row r="29" spans="1:14" ht="15.6" x14ac:dyDescent="0.3">
      <c r="A29" s="30">
        <v>3861</v>
      </c>
      <c r="B29" s="25" t="s">
        <v>1263</v>
      </c>
      <c r="C29" s="4" t="s">
        <v>257</v>
      </c>
      <c r="D29" s="4" t="s">
        <v>258</v>
      </c>
      <c r="E29" s="3" t="s">
        <v>985</v>
      </c>
      <c r="F29" s="3" t="s">
        <v>126</v>
      </c>
      <c r="G29" s="3" t="s">
        <v>125</v>
      </c>
      <c r="H29" s="4" t="s">
        <v>926</v>
      </c>
      <c r="I29" s="4" t="s">
        <v>7</v>
      </c>
      <c r="J29" s="4" t="s">
        <v>127</v>
      </c>
      <c r="K29" s="4" t="s">
        <v>1306</v>
      </c>
      <c r="L29" s="5">
        <v>34608</v>
      </c>
      <c r="M29" s="3">
        <v>3277</v>
      </c>
      <c r="N29" s="7" t="s">
        <v>128</v>
      </c>
    </row>
    <row r="30" spans="1:14" ht="15.6" x14ac:dyDescent="0.3">
      <c r="A30" s="30">
        <v>3883</v>
      </c>
      <c r="B30" s="26" t="s">
        <v>1262</v>
      </c>
      <c r="C30" s="11" t="s">
        <v>816</v>
      </c>
      <c r="D30" s="11" t="s">
        <v>817</v>
      </c>
      <c r="E30" s="3" t="s">
        <v>1182</v>
      </c>
      <c r="F30" s="3" t="s">
        <v>895</v>
      </c>
      <c r="G30" s="11" t="s">
        <v>818</v>
      </c>
      <c r="H30" s="11" t="s">
        <v>927</v>
      </c>
      <c r="I30" s="11" t="s">
        <v>877</v>
      </c>
      <c r="J30" s="11" t="s">
        <v>768</v>
      </c>
      <c r="K30" s="11" t="s">
        <v>1472</v>
      </c>
      <c r="L30" s="17">
        <v>38657</v>
      </c>
      <c r="M30" s="20" t="s">
        <v>657</v>
      </c>
      <c r="N30" s="11" t="s">
        <v>48</v>
      </c>
    </row>
    <row r="31" spans="1:14" ht="15.6" x14ac:dyDescent="0.3">
      <c r="A31" s="30">
        <v>3910</v>
      </c>
      <c r="B31" s="25" t="s">
        <v>1262</v>
      </c>
      <c r="C31" s="4" t="s">
        <v>261</v>
      </c>
      <c r="D31" s="4" t="s">
        <v>303</v>
      </c>
      <c r="E31" s="3" t="s">
        <v>986</v>
      </c>
      <c r="F31" s="3" t="s">
        <v>105</v>
      </c>
      <c r="G31" s="3" t="s">
        <v>104</v>
      </c>
      <c r="H31" s="4" t="s">
        <v>926</v>
      </c>
      <c r="I31" s="4" t="s">
        <v>7</v>
      </c>
      <c r="J31" s="4" t="s">
        <v>304</v>
      </c>
      <c r="K31" s="4" t="s">
        <v>1444</v>
      </c>
      <c r="L31" s="5">
        <v>34700</v>
      </c>
      <c r="M31" s="3">
        <v>3528</v>
      </c>
      <c r="N31" s="7" t="s">
        <v>107</v>
      </c>
    </row>
    <row r="32" spans="1:14" ht="15.6" x14ac:dyDescent="0.3">
      <c r="A32" s="30">
        <v>3930</v>
      </c>
      <c r="B32" s="26" t="s">
        <v>1263</v>
      </c>
      <c r="C32" s="11" t="s">
        <v>809</v>
      </c>
      <c r="D32" s="11" t="s">
        <v>810</v>
      </c>
      <c r="E32" s="3" t="s">
        <v>1183</v>
      </c>
      <c r="F32" s="3" t="s">
        <v>896</v>
      </c>
      <c r="G32" s="11" t="s">
        <v>811</v>
      </c>
      <c r="H32" s="11" t="s">
        <v>927</v>
      </c>
      <c r="I32" s="11" t="s">
        <v>877</v>
      </c>
      <c r="J32" s="11" t="s">
        <v>683</v>
      </c>
      <c r="K32" s="11" t="s">
        <v>1473</v>
      </c>
      <c r="L32" s="17">
        <v>34304</v>
      </c>
      <c r="M32" s="20">
        <v>3644</v>
      </c>
      <c r="N32" s="11" t="s">
        <v>626</v>
      </c>
    </row>
    <row r="33" spans="1:14" ht="15.6" x14ac:dyDescent="0.3">
      <c r="A33" s="30">
        <v>3956</v>
      </c>
      <c r="B33" s="25" t="s">
        <v>1262</v>
      </c>
      <c r="C33" s="4" t="s">
        <v>129</v>
      </c>
      <c r="D33" s="4" t="s">
        <v>130</v>
      </c>
      <c r="E33" s="3" t="s">
        <v>987</v>
      </c>
      <c r="F33" s="3" t="s">
        <v>132</v>
      </c>
      <c r="G33" s="3" t="s">
        <v>131</v>
      </c>
      <c r="H33" s="4" t="s">
        <v>926</v>
      </c>
      <c r="I33" s="4" t="s">
        <v>7</v>
      </c>
      <c r="J33" s="4" t="s">
        <v>133</v>
      </c>
      <c r="K33" s="4" t="s">
        <v>1283</v>
      </c>
      <c r="L33" s="5">
        <v>38838</v>
      </c>
      <c r="M33" s="3">
        <v>13494</v>
      </c>
      <c r="N33" s="7" t="s">
        <v>134</v>
      </c>
    </row>
    <row r="34" spans="1:14" ht="15.6" x14ac:dyDescent="0.3">
      <c r="A34" s="30">
        <v>3963</v>
      </c>
      <c r="B34" s="26" t="s">
        <v>1262</v>
      </c>
      <c r="C34" s="11" t="s">
        <v>819</v>
      </c>
      <c r="D34" s="11" t="s">
        <v>820</v>
      </c>
      <c r="E34" s="3" t="s">
        <v>1184</v>
      </c>
      <c r="F34" s="3" t="s">
        <v>894</v>
      </c>
      <c r="G34" s="11" t="s">
        <v>814</v>
      </c>
      <c r="H34" s="11" t="s">
        <v>927</v>
      </c>
      <c r="I34" s="11" t="s">
        <v>877</v>
      </c>
      <c r="J34" s="11" t="s">
        <v>307</v>
      </c>
      <c r="K34" s="11" t="s">
        <v>1474</v>
      </c>
      <c r="L34" s="17">
        <v>35916</v>
      </c>
      <c r="M34" s="21">
        <v>4611</v>
      </c>
      <c r="N34" s="11" t="s">
        <v>815</v>
      </c>
    </row>
    <row r="35" spans="1:14" ht="15.6" x14ac:dyDescent="0.3">
      <c r="A35" s="30">
        <v>3970</v>
      </c>
      <c r="B35" s="25" t="s">
        <v>1262</v>
      </c>
      <c r="C35" s="4" t="s">
        <v>90</v>
      </c>
      <c r="D35" s="4" t="s">
        <v>91</v>
      </c>
      <c r="E35" s="3" t="s">
        <v>988</v>
      </c>
      <c r="F35" s="3" t="s">
        <v>93</v>
      </c>
      <c r="G35" s="3" t="s">
        <v>92</v>
      </c>
      <c r="H35" s="4" t="s">
        <v>926</v>
      </c>
      <c r="I35" s="4" t="s">
        <v>7</v>
      </c>
      <c r="J35" s="4" t="s">
        <v>94</v>
      </c>
      <c r="K35" s="4" t="s">
        <v>1346</v>
      </c>
      <c r="L35" s="5">
        <v>36100</v>
      </c>
      <c r="M35" s="3">
        <v>13803</v>
      </c>
      <c r="N35" s="7" t="s">
        <v>95</v>
      </c>
    </row>
    <row r="36" spans="1:14" ht="15.6" x14ac:dyDescent="0.3">
      <c r="A36" s="30">
        <v>3980</v>
      </c>
      <c r="B36" s="26" t="s">
        <v>1262</v>
      </c>
      <c r="C36" s="11" t="s">
        <v>821</v>
      </c>
      <c r="D36" s="11" t="s">
        <v>822</v>
      </c>
      <c r="E36" s="3" t="s">
        <v>1185</v>
      </c>
      <c r="F36" s="3" t="s">
        <v>897</v>
      </c>
      <c r="G36" s="11" t="s">
        <v>823</v>
      </c>
      <c r="H36" s="11" t="s">
        <v>927</v>
      </c>
      <c r="I36" s="11" t="s">
        <v>877</v>
      </c>
      <c r="J36" s="11" t="s">
        <v>19</v>
      </c>
      <c r="K36" s="11" t="s">
        <v>1475</v>
      </c>
      <c r="L36" s="17">
        <v>38899</v>
      </c>
      <c r="M36" s="20">
        <v>2970</v>
      </c>
      <c r="N36" s="11" t="s">
        <v>18</v>
      </c>
    </row>
    <row r="37" spans="1:14" ht="15.6" x14ac:dyDescent="0.3">
      <c r="A37" s="30">
        <v>4019</v>
      </c>
      <c r="B37" s="25" t="s">
        <v>1263</v>
      </c>
      <c r="C37" s="4" t="s">
        <v>472</v>
      </c>
      <c r="D37" s="4" t="s">
        <v>473</v>
      </c>
      <c r="E37" s="3" t="s">
        <v>989</v>
      </c>
      <c r="F37" s="3" t="s">
        <v>132</v>
      </c>
      <c r="G37" s="3" t="s">
        <v>131</v>
      </c>
      <c r="H37" s="4" t="s">
        <v>926</v>
      </c>
      <c r="I37" s="4" t="s">
        <v>7</v>
      </c>
      <c r="J37" s="4" t="s">
        <v>474</v>
      </c>
      <c r="K37" s="4" t="s">
        <v>1328</v>
      </c>
      <c r="L37" s="5">
        <v>38991</v>
      </c>
      <c r="M37" s="3">
        <v>12653</v>
      </c>
      <c r="N37" s="7" t="s">
        <v>475</v>
      </c>
    </row>
    <row r="38" spans="1:14" ht="15.6" x14ac:dyDescent="0.3">
      <c r="A38" s="30">
        <v>4103</v>
      </c>
      <c r="B38" s="25" t="s">
        <v>1262</v>
      </c>
      <c r="C38" s="4" t="s">
        <v>259</v>
      </c>
      <c r="D38" s="4" t="s">
        <v>260</v>
      </c>
      <c r="E38" s="3" t="s">
        <v>990</v>
      </c>
      <c r="F38" s="3" t="s">
        <v>126</v>
      </c>
      <c r="G38" s="3" t="s">
        <v>125</v>
      </c>
      <c r="H38" s="4" t="s">
        <v>926</v>
      </c>
      <c r="I38" s="4" t="s">
        <v>7</v>
      </c>
      <c r="J38" s="4" t="s">
        <v>127</v>
      </c>
      <c r="K38" s="4" t="s">
        <v>1293</v>
      </c>
      <c r="L38" s="5">
        <v>33512</v>
      </c>
      <c r="M38" s="3">
        <v>3277</v>
      </c>
      <c r="N38" s="7" t="s">
        <v>128</v>
      </c>
    </row>
    <row r="39" spans="1:14" ht="15.6" x14ac:dyDescent="0.3">
      <c r="A39" s="30">
        <v>4129</v>
      </c>
      <c r="B39" s="25" t="s">
        <v>1263</v>
      </c>
      <c r="C39" s="4" t="s">
        <v>235</v>
      </c>
      <c r="D39" s="4" t="s">
        <v>236</v>
      </c>
      <c r="E39" s="3" t="s">
        <v>991</v>
      </c>
      <c r="F39" s="3" t="s">
        <v>111</v>
      </c>
      <c r="G39" s="3" t="s">
        <v>110</v>
      </c>
      <c r="H39" s="4" t="s">
        <v>926</v>
      </c>
      <c r="I39" s="4" t="s">
        <v>7</v>
      </c>
      <c r="J39" s="4" t="s">
        <v>237</v>
      </c>
      <c r="K39" s="4" t="s">
        <v>1333</v>
      </c>
      <c r="L39" s="5">
        <v>35674</v>
      </c>
      <c r="M39" s="3">
        <v>4484</v>
      </c>
      <c r="N39" s="7" t="s">
        <v>113</v>
      </c>
    </row>
    <row r="40" spans="1:14" ht="15.6" x14ac:dyDescent="0.3">
      <c r="A40" s="30">
        <v>4156</v>
      </c>
      <c r="B40" s="25" t="s">
        <v>1262</v>
      </c>
      <c r="C40" s="4" t="s">
        <v>69</v>
      </c>
      <c r="D40" s="4" t="s">
        <v>70</v>
      </c>
      <c r="E40" s="3" t="s">
        <v>992</v>
      </c>
      <c r="F40" s="3" t="s">
        <v>72</v>
      </c>
      <c r="G40" s="3" t="s">
        <v>71</v>
      </c>
      <c r="H40" s="4" t="s">
        <v>926</v>
      </c>
      <c r="I40" s="4" t="s">
        <v>7</v>
      </c>
      <c r="J40" s="4" t="s">
        <v>73</v>
      </c>
      <c r="K40" s="4" t="s">
        <v>1419</v>
      </c>
      <c r="L40" s="5">
        <v>39417</v>
      </c>
      <c r="M40" s="3">
        <v>6983</v>
      </c>
      <c r="N40" s="7" t="s">
        <v>74</v>
      </c>
    </row>
    <row r="41" spans="1:14" ht="15.6" x14ac:dyDescent="0.3">
      <c r="A41" s="30">
        <v>4172</v>
      </c>
      <c r="B41" s="26" t="s">
        <v>1262</v>
      </c>
      <c r="C41" s="11" t="s">
        <v>824</v>
      </c>
      <c r="D41" s="11" t="s">
        <v>825</v>
      </c>
      <c r="E41" s="3" t="s">
        <v>1186</v>
      </c>
      <c r="F41" s="3" t="s">
        <v>894</v>
      </c>
      <c r="G41" s="11" t="s">
        <v>814</v>
      </c>
      <c r="H41" s="11" t="s">
        <v>927</v>
      </c>
      <c r="I41" s="11" t="s">
        <v>877</v>
      </c>
      <c r="J41" s="11" t="s">
        <v>312</v>
      </c>
      <c r="K41" s="11" t="s">
        <v>1476</v>
      </c>
      <c r="L41" s="17">
        <v>35796</v>
      </c>
      <c r="M41" s="21">
        <v>4611</v>
      </c>
      <c r="N41" s="11" t="s">
        <v>815</v>
      </c>
    </row>
    <row r="42" spans="1:14" ht="15.6" x14ac:dyDescent="0.3">
      <c r="A42" s="30">
        <v>4190</v>
      </c>
      <c r="B42" s="25" t="s">
        <v>1262</v>
      </c>
      <c r="C42" s="4" t="s">
        <v>328</v>
      </c>
      <c r="D42" s="4" t="s">
        <v>329</v>
      </c>
      <c r="E42" s="3" t="s">
        <v>993</v>
      </c>
      <c r="F42" s="3" t="s">
        <v>60</v>
      </c>
      <c r="G42" s="3" t="s">
        <v>14</v>
      </c>
      <c r="H42" s="4" t="s">
        <v>926</v>
      </c>
      <c r="I42" s="4" t="s">
        <v>7</v>
      </c>
      <c r="J42" s="4" t="s">
        <v>330</v>
      </c>
      <c r="K42" s="4" t="s">
        <v>1438</v>
      </c>
      <c r="L42" s="5">
        <v>39508</v>
      </c>
      <c r="M42" s="3">
        <v>13056</v>
      </c>
      <c r="N42" s="7" t="s">
        <v>49</v>
      </c>
    </row>
    <row r="43" spans="1:14" ht="15.6" x14ac:dyDescent="0.3">
      <c r="A43" s="30">
        <v>4223</v>
      </c>
      <c r="B43" s="25" t="s">
        <v>1263</v>
      </c>
      <c r="C43" s="4" t="s">
        <v>331</v>
      </c>
      <c r="D43" s="4" t="s">
        <v>332</v>
      </c>
      <c r="E43" s="3" t="s">
        <v>994</v>
      </c>
      <c r="F43" s="3" t="s">
        <v>60</v>
      </c>
      <c r="G43" s="3" t="s">
        <v>14</v>
      </c>
      <c r="H43" s="4" t="s">
        <v>926</v>
      </c>
      <c r="I43" s="4" t="s">
        <v>7</v>
      </c>
      <c r="J43" s="4" t="s">
        <v>333</v>
      </c>
      <c r="K43" s="4" t="s">
        <v>1377</v>
      </c>
      <c r="L43" s="5">
        <v>39630</v>
      </c>
      <c r="M43" s="3">
        <v>13056</v>
      </c>
      <c r="N43" s="7" t="s">
        <v>49</v>
      </c>
    </row>
    <row r="44" spans="1:14" ht="15.6" x14ac:dyDescent="0.3">
      <c r="A44" s="30">
        <v>4224</v>
      </c>
      <c r="B44" s="26" t="s">
        <v>1262</v>
      </c>
      <c r="C44" s="11" t="s">
        <v>819</v>
      </c>
      <c r="D44" s="11" t="s">
        <v>826</v>
      </c>
      <c r="E44" s="3" t="s">
        <v>1184</v>
      </c>
      <c r="F44" s="3" t="s">
        <v>894</v>
      </c>
      <c r="G44" s="11" t="s">
        <v>814</v>
      </c>
      <c r="H44" s="11" t="s">
        <v>927</v>
      </c>
      <c r="I44" s="11" t="s">
        <v>877</v>
      </c>
      <c r="J44" s="11" t="s">
        <v>304</v>
      </c>
      <c r="K44" s="11" t="s">
        <v>1477</v>
      </c>
      <c r="L44" s="17">
        <v>39630</v>
      </c>
      <c r="M44" s="21">
        <v>4611</v>
      </c>
      <c r="N44" s="11" t="s">
        <v>815</v>
      </c>
    </row>
    <row r="45" spans="1:14" ht="15.6" x14ac:dyDescent="0.3">
      <c r="A45" s="30">
        <v>4248</v>
      </c>
      <c r="B45" s="25" t="s">
        <v>1262</v>
      </c>
      <c r="C45" s="4" t="s">
        <v>362</v>
      </c>
      <c r="D45" s="4" t="s">
        <v>363</v>
      </c>
      <c r="E45" s="3" t="s">
        <v>995</v>
      </c>
      <c r="F45" s="3" t="s">
        <v>63</v>
      </c>
      <c r="G45" s="3" t="s">
        <v>24</v>
      </c>
      <c r="H45" s="4" t="s">
        <v>926</v>
      </c>
      <c r="I45" s="4" t="s">
        <v>7</v>
      </c>
      <c r="J45" s="4" t="s">
        <v>116</v>
      </c>
      <c r="K45" s="4" t="s">
        <v>1429</v>
      </c>
      <c r="L45" s="5">
        <v>36038</v>
      </c>
      <c r="M45" s="3">
        <v>4413</v>
      </c>
      <c r="N45" s="4" t="s">
        <v>31</v>
      </c>
    </row>
    <row r="46" spans="1:14" ht="15.6" x14ac:dyDescent="0.3">
      <c r="A46" s="30">
        <v>4253</v>
      </c>
      <c r="B46" s="25" t="s">
        <v>1262</v>
      </c>
      <c r="C46" s="4" t="s">
        <v>549</v>
      </c>
      <c r="D46" s="4" t="s">
        <v>550</v>
      </c>
      <c r="E46" s="3" t="s">
        <v>996</v>
      </c>
      <c r="F46" s="3" t="s">
        <v>93</v>
      </c>
      <c r="G46" s="3" t="s">
        <v>92</v>
      </c>
      <c r="H46" s="4" t="s">
        <v>926</v>
      </c>
      <c r="I46" s="4" t="s">
        <v>7</v>
      </c>
      <c r="J46" s="4" t="s">
        <v>307</v>
      </c>
      <c r="K46" s="4" t="s">
        <v>1345</v>
      </c>
      <c r="L46" s="5">
        <v>35551</v>
      </c>
      <c r="M46" s="3">
        <v>13803</v>
      </c>
      <c r="N46" s="7" t="s">
        <v>95</v>
      </c>
    </row>
    <row r="47" spans="1:14" ht="15.6" x14ac:dyDescent="0.3">
      <c r="A47" s="30">
        <v>4254</v>
      </c>
      <c r="B47" s="26" t="s">
        <v>1262</v>
      </c>
      <c r="C47" s="11" t="s">
        <v>360</v>
      </c>
      <c r="D47" s="11" t="s">
        <v>827</v>
      </c>
      <c r="E47" s="3" t="s">
        <v>1187</v>
      </c>
      <c r="F47" s="3" t="s">
        <v>898</v>
      </c>
      <c r="G47" s="11" t="s">
        <v>828</v>
      </c>
      <c r="H47" s="11" t="s">
        <v>927</v>
      </c>
      <c r="I47" s="11" t="s">
        <v>877</v>
      </c>
      <c r="J47" s="11" t="s">
        <v>630</v>
      </c>
      <c r="K47" s="11" t="s">
        <v>1478</v>
      </c>
      <c r="L47" s="17">
        <v>35551</v>
      </c>
      <c r="M47" s="20">
        <v>14033</v>
      </c>
      <c r="N47" s="11" t="s">
        <v>52</v>
      </c>
    </row>
    <row r="48" spans="1:14" ht="15.6" x14ac:dyDescent="0.3">
      <c r="A48" s="30">
        <v>4279</v>
      </c>
      <c r="B48" s="25" t="s">
        <v>1262</v>
      </c>
      <c r="C48" s="4" t="s">
        <v>345</v>
      </c>
      <c r="D48" s="4" t="s">
        <v>517</v>
      </c>
      <c r="E48" s="3" t="s">
        <v>997</v>
      </c>
      <c r="F48" s="3" t="s">
        <v>519</v>
      </c>
      <c r="G48" s="3" t="s">
        <v>518</v>
      </c>
      <c r="H48" s="4" t="s">
        <v>926</v>
      </c>
      <c r="I48" s="4" t="s">
        <v>7</v>
      </c>
      <c r="J48" s="4" t="s">
        <v>520</v>
      </c>
      <c r="K48" s="4" t="s">
        <v>1409</v>
      </c>
      <c r="L48" s="5">
        <v>39814</v>
      </c>
      <c r="M48" s="3">
        <v>71</v>
      </c>
      <c r="N48" s="7" t="s">
        <v>121</v>
      </c>
    </row>
    <row r="49" spans="1:14" ht="15.6" x14ac:dyDescent="0.3">
      <c r="A49" s="30">
        <v>4280</v>
      </c>
      <c r="B49" s="26" t="s">
        <v>1262</v>
      </c>
      <c r="C49" s="11" t="s">
        <v>829</v>
      </c>
      <c r="D49" s="11" t="s">
        <v>830</v>
      </c>
      <c r="E49" s="3" t="s">
        <v>1188</v>
      </c>
      <c r="F49" s="3" t="s">
        <v>894</v>
      </c>
      <c r="G49" s="11" t="s">
        <v>814</v>
      </c>
      <c r="H49" s="11" t="s">
        <v>927</v>
      </c>
      <c r="I49" s="11" t="s">
        <v>877</v>
      </c>
      <c r="J49" s="11" t="s">
        <v>744</v>
      </c>
      <c r="K49" s="11" t="s">
        <v>1479</v>
      </c>
      <c r="L49" s="17">
        <v>39845</v>
      </c>
      <c r="M49" s="21">
        <v>4611</v>
      </c>
      <c r="N49" s="11" t="s">
        <v>815</v>
      </c>
    </row>
    <row r="50" spans="1:14" ht="15.6" x14ac:dyDescent="0.3">
      <c r="A50" s="30">
        <v>4306</v>
      </c>
      <c r="B50" s="25" t="s">
        <v>1262</v>
      </c>
      <c r="C50" s="4" t="s">
        <v>238</v>
      </c>
      <c r="D50" s="4" t="s">
        <v>239</v>
      </c>
      <c r="E50" s="3" t="s">
        <v>998</v>
      </c>
      <c r="F50" s="3" t="s">
        <v>111</v>
      </c>
      <c r="G50" s="3" t="s">
        <v>110</v>
      </c>
      <c r="H50" s="4" t="s">
        <v>926</v>
      </c>
      <c r="I50" s="4" t="s">
        <v>7</v>
      </c>
      <c r="J50" s="4" t="s">
        <v>240</v>
      </c>
      <c r="K50" s="4" t="s">
        <v>1335</v>
      </c>
      <c r="L50" s="5">
        <v>39845</v>
      </c>
      <c r="M50" s="3">
        <v>4484</v>
      </c>
      <c r="N50" s="7" t="s">
        <v>113</v>
      </c>
    </row>
    <row r="51" spans="1:14" ht="28.8" x14ac:dyDescent="0.3">
      <c r="A51" s="30">
        <v>4321</v>
      </c>
      <c r="B51" s="25" t="s">
        <v>1262</v>
      </c>
      <c r="C51" s="4" t="s">
        <v>334</v>
      </c>
      <c r="D51" s="4" t="s">
        <v>335</v>
      </c>
      <c r="E51" s="3" t="s">
        <v>999</v>
      </c>
      <c r="F51" s="3" t="s">
        <v>60</v>
      </c>
      <c r="G51" s="3" t="s">
        <v>14</v>
      </c>
      <c r="H51" s="4" t="s">
        <v>926</v>
      </c>
      <c r="I51" s="4" t="s">
        <v>7</v>
      </c>
      <c r="J51" s="4" t="s">
        <v>336</v>
      </c>
      <c r="K51" s="4" t="s">
        <v>1271</v>
      </c>
      <c r="L51" s="5">
        <v>39873</v>
      </c>
      <c r="M51" s="3">
        <v>13056</v>
      </c>
      <c r="N51" s="7" t="s">
        <v>49</v>
      </c>
    </row>
    <row r="52" spans="1:14" ht="15.6" x14ac:dyDescent="0.3">
      <c r="A52" s="30">
        <v>4326</v>
      </c>
      <c r="B52" s="25" t="s">
        <v>1262</v>
      </c>
      <c r="C52" s="4" t="s">
        <v>521</v>
      </c>
      <c r="D52" s="4" t="s">
        <v>522</v>
      </c>
      <c r="E52" s="3" t="s">
        <v>1000</v>
      </c>
      <c r="F52" s="3" t="s">
        <v>519</v>
      </c>
      <c r="G52" s="3" t="s">
        <v>518</v>
      </c>
      <c r="H52" s="4" t="s">
        <v>926</v>
      </c>
      <c r="I52" s="4" t="s">
        <v>7</v>
      </c>
      <c r="J52" s="4" t="s">
        <v>127</v>
      </c>
      <c r="K52" s="4" t="s">
        <v>1309</v>
      </c>
      <c r="L52" s="5">
        <v>39934</v>
      </c>
      <c r="M52" s="3">
        <v>4279</v>
      </c>
      <c r="N52" s="7" t="s">
        <v>517</v>
      </c>
    </row>
    <row r="53" spans="1:14" ht="15.6" x14ac:dyDescent="0.3">
      <c r="A53" s="30">
        <v>4327</v>
      </c>
      <c r="B53" s="25" t="s">
        <v>1262</v>
      </c>
      <c r="C53" s="4" t="s">
        <v>261</v>
      </c>
      <c r="D53" s="4" t="s">
        <v>262</v>
      </c>
      <c r="E53" s="3" t="s">
        <v>1001</v>
      </c>
      <c r="F53" s="3" t="s">
        <v>126</v>
      </c>
      <c r="G53" s="3" t="s">
        <v>125</v>
      </c>
      <c r="H53" s="4" t="s">
        <v>926</v>
      </c>
      <c r="I53" s="4" t="s">
        <v>7</v>
      </c>
      <c r="J53" s="4" t="s">
        <v>127</v>
      </c>
      <c r="K53" s="4" t="s">
        <v>1294</v>
      </c>
      <c r="L53" s="5">
        <v>39569</v>
      </c>
      <c r="M53" s="3">
        <v>3277</v>
      </c>
      <c r="N53" s="7" t="s">
        <v>128</v>
      </c>
    </row>
    <row r="54" spans="1:14" ht="15.6" x14ac:dyDescent="0.3">
      <c r="A54" s="30">
        <v>4347</v>
      </c>
      <c r="B54" s="27" t="s">
        <v>1262</v>
      </c>
      <c r="C54" s="8" t="s">
        <v>611</v>
      </c>
      <c r="D54" s="9" t="s">
        <v>612</v>
      </c>
      <c r="E54" s="3" t="s">
        <v>1216</v>
      </c>
      <c r="F54" s="3" t="s">
        <v>903</v>
      </c>
      <c r="G54" s="10" t="s">
        <v>613</v>
      </c>
      <c r="H54" s="10" t="s">
        <v>928</v>
      </c>
      <c r="I54" s="8" t="s">
        <v>878</v>
      </c>
      <c r="J54" s="8" t="s">
        <v>614</v>
      </c>
      <c r="K54" s="8" t="s">
        <v>1502</v>
      </c>
      <c r="L54" s="12">
        <v>40057</v>
      </c>
      <c r="M54" s="19">
        <v>5743</v>
      </c>
      <c r="N54" s="9" t="s">
        <v>615</v>
      </c>
    </row>
    <row r="55" spans="1:14" ht="15.6" x14ac:dyDescent="0.3">
      <c r="A55" s="30">
        <v>4348</v>
      </c>
      <c r="B55" s="25" t="s">
        <v>1262</v>
      </c>
      <c r="C55" s="4" t="s">
        <v>263</v>
      </c>
      <c r="D55" s="4" t="s">
        <v>264</v>
      </c>
      <c r="E55" s="3" t="s">
        <v>1002</v>
      </c>
      <c r="F55" s="3" t="s">
        <v>126</v>
      </c>
      <c r="G55" s="3" t="s">
        <v>125</v>
      </c>
      <c r="H55" s="4" t="s">
        <v>926</v>
      </c>
      <c r="I55" s="4" t="s">
        <v>7</v>
      </c>
      <c r="J55" s="4" t="s">
        <v>127</v>
      </c>
      <c r="K55" s="4" t="s">
        <v>1303</v>
      </c>
      <c r="L55" s="5">
        <v>39784</v>
      </c>
      <c r="M55" s="3">
        <v>3277</v>
      </c>
      <c r="N55" s="7" t="s">
        <v>128</v>
      </c>
    </row>
    <row r="56" spans="1:14" ht="15.6" x14ac:dyDescent="0.3">
      <c r="A56" s="30">
        <v>4413</v>
      </c>
      <c r="B56" s="25" t="s">
        <v>1262</v>
      </c>
      <c r="C56" s="4" t="s">
        <v>30</v>
      </c>
      <c r="D56" s="4" t="s">
        <v>31</v>
      </c>
      <c r="E56" s="3" t="s">
        <v>1003</v>
      </c>
      <c r="F56" s="3" t="s">
        <v>63</v>
      </c>
      <c r="G56" s="6" t="s">
        <v>24</v>
      </c>
      <c r="H56" s="4" t="s">
        <v>926</v>
      </c>
      <c r="I56" s="4" t="s">
        <v>7</v>
      </c>
      <c r="J56" s="4" t="s">
        <v>32</v>
      </c>
      <c r="K56" s="4" t="s">
        <v>1340</v>
      </c>
      <c r="L56" s="5">
        <v>40210</v>
      </c>
      <c r="M56" s="3">
        <v>1190</v>
      </c>
      <c r="N56" s="4" t="s">
        <v>13</v>
      </c>
    </row>
    <row r="57" spans="1:14" ht="15.6" x14ac:dyDescent="0.3">
      <c r="A57" s="30">
        <v>4415</v>
      </c>
      <c r="B57" s="25" t="s">
        <v>1263</v>
      </c>
      <c r="C57" s="4" t="s">
        <v>265</v>
      </c>
      <c r="D57" s="4" t="s">
        <v>266</v>
      </c>
      <c r="E57" s="3" t="s">
        <v>1004</v>
      </c>
      <c r="F57" s="3" t="s">
        <v>126</v>
      </c>
      <c r="G57" s="3" t="s">
        <v>125</v>
      </c>
      <c r="H57" s="4" t="s">
        <v>926</v>
      </c>
      <c r="I57" s="4" t="s">
        <v>7</v>
      </c>
      <c r="J57" s="4" t="s">
        <v>127</v>
      </c>
      <c r="K57" s="4" t="s">
        <v>1295</v>
      </c>
      <c r="L57" s="5">
        <v>39873</v>
      </c>
      <c r="M57" s="3">
        <v>3277</v>
      </c>
      <c r="N57" s="7" t="s">
        <v>128</v>
      </c>
    </row>
    <row r="58" spans="1:14" ht="15.6" x14ac:dyDescent="0.3">
      <c r="A58" s="30">
        <v>4484</v>
      </c>
      <c r="B58" s="25" t="s">
        <v>1262</v>
      </c>
      <c r="C58" s="4" t="s">
        <v>241</v>
      </c>
      <c r="D58" s="4" t="s">
        <v>113</v>
      </c>
      <c r="E58" s="3" t="s">
        <v>1005</v>
      </c>
      <c r="F58" s="3" t="s">
        <v>111</v>
      </c>
      <c r="G58" s="3" t="s">
        <v>110</v>
      </c>
      <c r="H58" s="4" t="s">
        <v>926</v>
      </c>
      <c r="I58" s="4" t="s">
        <v>7</v>
      </c>
      <c r="J58" s="4" t="s">
        <v>242</v>
      </c>
      <c r="K58" s="4" t="s">
        <v>1365</v>
      </c>
      <c r="L58" s="5">
        <v>39995</v>
      </c>
      <c r="M58" s="3">
        <v>1190</v>
      </c>
      <c r="N58" s="4" t="s">
        <v>13</v>
      </c>
    </row>
    <row r="59" spans="1:14" ht="15.6" x14ac:dyDescent="0.3">
      <c r="A59" s="30">
        <v>4501</v>
      </c>
      <c r="B59" s="25" t="s">
        <v>1262</v>
      </c>
      <c r="C59" s="4" t="s">
        <v>364</v>
      </c>
      <c r="D59" s="4" t="s">
        <v>365</v>
      </c>
      <c r="E59" s="3" t="s">
        <v>1006</v>
      </c>
      <c r="F59" s="3" t="s">
        <v>63</v>
      </c>
      <c r="G59" s="3" t="s">
        <v>24</v>
      </c>
      <c r="H59" s="4" t="s">
        <v>926</v>
      </c>
      <c r="I59" s="4" t="s">
        <v>7</v>
      </c>
      <c r="J59" s="4" t="s">
        <v>116</v>
      </c>
      <c r="K59" s="4" t="s">
        <v>1341</v>
      </c>
      <c r="L59" s="5">
        <v>40391</v>
      </c>
      <c r="M59" s="3">
        <v>4413</v>
      </c>
      <c r="N59" s="4" t="s">
        <v>31</v>
      </c>
    </row>
    <row r="60" spans="1:14" ht="15.6" x14ac:dyDescent="0.3">
      <c r="A60" s="30">
        <v>4502</v>
      </c>
      <c r="B60" s="24" t="s">
        <v>1263</v>
      </c>
      <c r="C60" s="11" t="s">
        <v>731</v>
      </c>
      <c r="D60" s="14" t="s">
        <v>732</v>
      </c>
      <c r="E60" s="3" t="s">
        <v>934</v>
      </c>
      <c r="F60" s="3" t="s">
        <v>882</v>
      </c>
      <c r="G60" s="13" t="s">
        <v>682</v>
      </c>
      <c r="H60" s="13" t="s">
        <v>925</v>
      </c>
      <c r="I60" s="11" t="s">
        <v>876</v>
      </c>
      <c r="J60" s="14" t="s">
        <v>389</v>
      </c>
      <c r="K60" s="14" t="s">
        <v>1457</v>
      </c>
      <c r="L60" s="17">
        <v>40391</v>
      </c>
      <c r="M60" s="20">
        <v>3644</v>
      </c>
      <c r="N60" s="11" t="s">
        <v>626</v>
      </c>
    </row>
    <row r="61" spans="1:14" ht="15.6" x14ac:dyDescent="0.3">
      <c r="A61" s="30">
        <v>4507</v>
      </c>
      <c r="B61" s="25" t="s">
        <v>1262</v>
      </c>
      <c r="C61" s="4" t="s">
        <v>305</v>
      </c>
      <c r="D61" s="4" t="s">
        <v>306</v>
      </c>
      <c r="E61" s="3" t="s">
        <v>1007</v>
      </c>
      <c r="F61" s="3" t="s">
        <v>105</v>
      </c>
      <c r="G61" s="3" t="s">
        <v>104</v>
      </c>
      <c r="H61" s="4" t="s">
        <v>926</v>
      </c>
      <c r="I61" s="4" t="s">
        <v>7</v>
      </c>
      <c r="J61" s="4" t="s">
        <v>307</v>
      </c>
      <c r="K61" s="4" t="s">
        <v>1441</v>
      </c>
      <c r="L61" s="5">
        <v>40391</v>
      </c>
      <c r="M61" s="3">
        <v>3528</v>
      </c>
      <c r="N61" s="7" t="s">
        <v>107</v>
      </c>
    </row>
    <row r="62" spans="1:14" ht="15.6" x14ac:dyDescent="0.3">
      <c r="A62" s="30">
        <v>4513</v>
      </c>
      <c r="B62" s="24" t="s">
        <v>1262</v>
      </c>
      <c r="C62" s="11" t="s">
        <v>721</v>
      </c>
      <c r="D62" s="11" t="s">
        <v>722</v>
      </c>
      <c r="E62" s="3" t="s">
        <v>935</v>
      </c>
      <c r="F62" s="3" t="s">
        <v>881</v>
      </c>
      <c r="G62" s="13" t="s">
        <v>701</v>
      </c>
      <c r="H62" s="13" t="s">
        <v>925</v>
      </c>
      <c r="I62" s="11" t="s">
        <v>876</v>
      </c>
      <c r="J62" s="16" t="s">
        <v>702</v>
      </c>
      <c r="K62" s="16" t="s">
        <v>1458</v>
      </c>
      <c r="L62" s="15">
        <v>33878</v>
      </c>
      <c r="M62" s="20">
        <v>14033</v>
      </c>
      <c r="N62" s="11" t="s">
        <v>52</v>
      </c>
    </row>
    <row r="63" spans="1:14" ht="15.6" x14ac:dyDescent="0.3">
      <c r="A63" s="30">
        <v>4524</v>
      </c>
      <c r="B63" s="26" t="s">
        <v>1262</v>
      </c>
      <c r="C63" s="11" t="s">
        <v>831</v>
      </c>
      <c r="D63" s="11" t="s">
        <v>832</v>
      </c>
      <c r="E63" s="3" t="s">
        <v>1189</v>
      </c>
      <c r="F63" s="3" t="s">
        <v>899</v>
      </c>
      <c r="G63" s="11" t="s">
        <v>833</v>
      </c>
      <c r="H63" s="11" t="s">
        <v>927</v>
      </c>
      <c r="I63" s="11" t="s">
        <v>877</v>
      </c>
      <c r="J63" s="11" t="s">
        <v>834</v>
      </c>
      <c r="K63" s="11" t="s">
        <v>1480</v>
      </c>
      <c r="L63" s="17">
        <v>34943</v>
      </c>
      <c r="M63" s="21">
        <v>4611</v>
      </c>
      <c r="N63" s="11" t="s">
        <v>815</v>
      </c>
    </row>
    <row r="64" spans="1:14" ht="15.6" x14ac:dyDescent="0.3">
      <c r="A64" s="30">
        <v>4525</v>
      </c>
      <c r="B64" s="25" t="s">
        <v>1263</v>
      </c>
      <c r="C64" s="4" t="s">
        <v>375</v>
      </c>
      <c r="D64" s="4" t="s">
        <v>376</v>
      </c>
      <c r="E64" s="3" t="s">
        <v>1008</v>
      </c>
      <c r="F64" s="3" t="s">
        <v>62</v>
      </c>
      <c r="G64" s="3" t="s">
        <v>28</v>
      </c>
      <c r="H64" s="4" t="s">
        <v>926</v>
      </c>
      <c r="I64" s="4" t="s">
        <v>7</v>
      </c>
      <c r="J64" s="4" t="s">
        <v>377</v>
      </c>
      <c r="K64" s="4" t="s">
        <v>1356</v>
      </c>
      <c r="L64" s="5">
        <v>35735</v>
      </c>
      <c r="M64" s="3">
        <v>6094</v>
      </c>
      <c r="N64" s="7" t="s">
        <v>41</v>
      </c>
    </row>
    <row r="65" spans="1:14" ht="15.6" x14ac:dyDescent="0.3">
      <c r="A65" s="30">
        <v>4559</v>
      </c>
      <c r="B65" s="24" t="s">
        <v>1262</v>
      </c>
      <c r="C65" s="11" t="s">
        <v>718</v>
      </c>
      <c r="D65" s="11" t="s">
        <v>719</v>
      </c>
      <c r="E65" s="3" t="s">
        <v>936</v>
      </c>
      <c r="F65" s="3" t="s">
        <v>883</v>
      </c>
      <c r="G65" s="13" t="s">
        <v>720</v>
      </c>
      <c r="H65" s="13" t="s">
        <v>925</v>
      </c>
      <c r="I65" s="11" t="s">
        <v>876</v>
      </c>
      <c r="J65" s="16" t="s">
        <v>234</v>
      </c>
      <c r="K65" s="16" t="s">
        <v>1459</v>
      </c>
      <c r="L65" s="15">
        <v>37288</v>
      </c>
      <c r="M65" s="20">
        <v>6256</v>
      </c>
      <c r="N65" s="11" t="s">
        <v>43</v>
      </c>
    </row>
    <row r="66" spans="1:14" ht="15.6" x14ac:dyDescent="0.3">
      <c r="A66" s="30">
        <v>4607</v>
      </c>
      <c r="B66" s="25" t="s">
        <v>1263</v>
      </c>
      <c r="C66" s="4" t="s">
        <v>476</v>
      </c>
      <c r="D66" s="4" t="s">
        <v>477</v>
      </c>
      <c r="E66" s="3" t="s">
        <v>1009</v>
      </c>
      <c r="F66" s="3" t="s">
        <v>132</v>
      </c>
      <c r="G66" s="3" t="s">
        <v>131</v>
      </c>
      <c r="H66" s="4" t="s">
        <v>926</v>
      </c>
      <c r="I66" s="4" t="s">
        <v>7</v>
      </c>
      <c r="J66" s="4" t="s">
        <v>474</v>
      </c>
      <c r="K66" s="4" t="s">
        <v>1317</v>
      </c>
      <c r="L66" s="5">
        <v>37987</v>
      </c>
      <c r="M66" s="3">
        <v>13494</v>
      </c>
      <c r="N66" s="7" t="s">
        <v>134</v>
      </c>
    </row>
    <row r="67" spans="1:14" ht="15.6" x14ac:dyDescent="0.3">
      <c r="A67" s="30">
        <v>4611</v>
      </c>
      <c r="B67" s="26" t="s">
        <v>1262</v>
      </c>
      <c r="C67" s="11" t="s">
        <v>196</v>
      </c>
      <c r="D67" s="11" t="s">
        <v>815</v>
      </c>
      <c r="E67" s="3" t="s">
        <v>1190</v>
      </c>
      <c r="F67" s="3" t="s">
        <v>894</v>
      </c>
      <c r="G67" s="11" t="s">
        <v>814</v>
      </c>
      <c r="H67" s="11" t="s">
        <v>927</v>
      </c>
      <c r="I67" s="11" t="s">
        <v>877</v>
      </c>
      <c r="J67" s="11" t="s">
        <v>618</v>
      </c>
      <c r="K67" s="11" t="s">
        <v>1481</v>
      </c>
      <c r="L67" s="17">
        <v>38018</v>
      </c>
      <c r="M67" s="20">
        <v>3190</v>
      </c>
      <c r="N67" s="11" t="s">
        <v>22</v>
      </c>
    </row>
    <row r="68" spans="1:14" ht="15.6" x14ac:dyDescent="0.3">
      <c r="A68" s="30">
        <v>4623</v>
      </c>
      <c r="B68" s="25" t="s">
        <v>1262</v>
      </c>
      <c r="C68" s="4" t="s">
        <v>33</v>
      </c>
      <c r="D68" s="4" t="s">
        <v>34</v>
      </c>
      <c r="E68" s="3" t="s">
        <v>1010</v>
      </c>
      <c r="F68" s="3" t="s">
        <v>64</v>
      </c>
      <c r="G68" s="6" t="s">
        <v>15</v>
      </c>
      <c r="H68" s="4" t="s">
        <v>926</v>
      </c>
      <c r="I68" s="4" t="s">
        <v>7</v>
      </c>
      <c r="J68" s="4" t="s">
        <v>35</v>
      </c>
      <c r="K68" s="4" t="s">
        <v>1453</v>
      </c>
      <c r="L68" s="5">
        <v>38108</v>
      </c>
      <c r="M68" s="3">
        <v>1190</v>
      </c>
      <c r="N68" s="4" t="s">
        <v>13</v>
      </c>
    </row>
    <row r="69" spans="1:14" ht="15.6" x14ac:dyDescent="0.3">
      <c r="A69" s="30">
        <v>4652</v>
      </c>
      <c r="B69" s="24" t="s">
        <v>1264</v>
      </c>
      <c r="C69" s="11" t="s">
        <v>684</v>
      </c>
      <c r="D69" s="11" t="s">
        <v>685</v>
      </c>
      <c r="E69" s="3" t="s">
        <v>937</v>
      </c>
      <c r="F69" s="3" t="s">
        <v>884</v>
      </c>
      <c r="G69" s="13" t="s">
        <v>686</v>
      </c>
      <c r="H69" s="13" t="s">
        <v>925</v>
      </c>
      <c r="I69" s="11" t="s">
        <v>876</v>
      </c>
      <c r="J69" s="16" t="s">
        <v>687</v>
      </c>
      <c r="K69" s="16"/>
      <c r="L69" s="15">
        <v>34759</v>
      </c>
      <c r="M69" s="20">
        <v>5605</v>
      </c>
      <c r="N69" s="11" t="s">
        <v>688</v>
      </c>
    </row>
    <row r="70" spans="1:14" ht="15.6" x14ac:dyDescent="0.3">
      <c r="A70" s="30">
        <v>4679</v>
      </c>
      <c r="B70" s="25" t="s">
        <v>1262</v>
      </c>
      <c r="C70" s="4" t="s">
        <v>542</v>
      </c>
      <c r="D70" s="4" t="s">
        <v>322</v>
      </c>
      <c r="E70" s="3" t="s">
        <v>1011</v>
      </c>
      <c r="F70" s="3" t="s">
        <v>544</v>
      </c>
      <c r="G70" s="3" t="s">
        <v>543</v>
      </c>
      <c r="H70" s="4" t="s">
        <v>926</v>
      </c>
      <c r="I70" s="4" t="s">
        <v>7</v>
      </c>
      <c r="J70" s="4" t="s">
        <v>539</v>
      </c>
      <c r="K70" s="4" t="s">
        <v>1350</v>
      </c>
      <c r="L70" s="5">
        <v>36342</v>
      </c>
      <c r="M70" s="3">
        <v>6836</v>
      </c>
      <c r="N70" s="7" t="s">
        <v>48</v>
      </c>
    </row>
    <row r="71" spans="1:14" ht="15.6" x14ac:dyDescent="0.3">
      <c r="A71" s="30">
        <v>4691</v>
      </c>
      <c r="B71" s="25" t="s">
        <v>1263</v>
      </c>
      <c r="C71" s="4" t="s">
        <v>413</v>
      </c>
      <c r="D71" s="4" t="s">
        <v>414</v>
      </c>
      <c r="E71" s="3" t="s">
        <v>1012</v>
      </c>
      <c r="F71" s="3" t="s">
        <v>99</v>
      </c>
      <c r="G71" s="3" t="s">
        <v>98</v>
      </c>
      <c r="H71" s="4" t="s">
        <v>926</v>
      </c>
      <c r="I71" s="4" t="s">
        <v>7</v>
      </c>
      <c r="J71" s="4" t="s">
        <v>200</v>
      </c>
      <c r="K71" s="4" t="s">
        <v>1417</v>
      </c>
      <c r="L71" s="5">
        <v>38718</v>
      </c>
      <c r="M71" s="3">
        <v>13355</v>
      </c>
      <c r="N71" s="7" t="s">
        <v>101</v>
      </c>
    </row>
    <row r="72" spans="1:14" ht="15.6" x14ac:dyDescent="0.3">
      <c r="A72" s="30">
        <v>4737</v>
      </c>
      <c r="B72" s="24" t="s">
        <v>1262</v>
      </c>
      <c r="C72" s="11" t="s">
        <v>689</v>
      </c>
      <c r="D72" s="11" t="s">
        <v>690</v>
      </c>
      <c r="E72" s="3" t="s">
        <v>938</v>
      </c>
      <c r="F72" s="3" t="s">
        <v>885</v>
      </c>
      <c r="G72" s="13" t="s">
        <v>691</v>
      </c>
      <c r="H72" s="13" t="s">
        <v>925</v>
      </c>
      <c r="I72" s="11" t="s">
        <v>876</v>
      </c>
      <c r="J72" s="16" t="s">
        <v>692</v>
      </c>
      <c r="K72" s="16" t="s">
        <v>1460</v>
      </c>
      <c r="L72" s="15">
        <v>39203</v>
      </c>
      <c r="M72" s="20">
        <v>5605</v>
      </c>
      <c r="N72" s="11" t="s">
        <v>688</v>
      </c>
    </row>
    <row r="73" spans="1:14" ht="15.6" x14ac:dyDescent="0.3">
      <c r="A73" s="30">
        <v>5115</v>
      </c>
      <c r="B73" s="26" t="s">
        <v>1262</v>
      </c>
      <c r="C73" s="11" t="s">
        <v>277</v>
      </c>
      <c r="D73" s="11" t="s">
        <v>835</v>
      </c>
      <c r="E73" s="3" t="s">
        <v>1191</v>
      </c>
      <c r="F73" s="3" t="s">
        <v>899</v>
      </c>
      <c r="G73" s="11" t="s">
        <v>833</v>
      </c>
      <c r="H73" s="11" t="s">
        <v>927</v>
      </c>
      <c r="I73" s="11" t="s">
        <v>877</v>
      </c>
      <c r="J73" s="11" t="s">
        <v>614</v>
      </c>
      <c r="K73" s="11" t="s">
        <v>1482</v>
      </c>
      <c r="L73" s="17">
        <v>40544</v>
      </c>
      <c r="M73" s="21">
        <v>4611</v>
      </c>
      <c r="N73" s="11" t="s">
        <v>815</v>
      </c>
    </row>
    <row r="74" spans="1:14" ht="15.6" x14ac:dyDescent="0.3">
      <c r="A74" s="30">
        <v>5371</v>
      </c>
      <c r="B74" s="25" t="s">
        <v>1262</v>
      </c>
      <c r="C74" s="4" t="s">
        <v>308</v>
      </c>
      <c r="D74" s="4" t="s">
        <v>309</v>
      </c>
      <c r="E74" s="3" t="s">
        <v>1013</v>
      </c>
      <c r="F74" s="3" t="s">
        <v>105</v>
      </c>
      <c r="G74" s="3" t="s">
        <v>104</v>
      </c>
      <c r="H74" s="4" t="s">
        <v>926</v>
      </c>
      <c r="I74" s="4" t="s">
        <v>7</v>
      </c>
      <c r="J74" s="4" t="s">
        <v>310</v>
      </c>
      <c r="K74" s="4" t="s">
        <v>1329</v>
      </c>
      <c r="L74" s="5">
        <v>40787</v>
      </c>
      <c r="M74" s="3">
        <v>3528</v>
      </c>
      <c r="N74" s="7" t="s">
        <v>107</v>
      </c>
    </row>
    <row r="75" spans="1:14" ht="15.6" x14ac:dyDescent="0.3">
      <c r="A75" s="30">
        <v>5500</v>
      </c>
      <c r="B75" s="25" t="s">
        <v>1262</v>
      </c>
      <c r="C75" s="4" t="s">
        <v>535</v>
      </c>
      <c r="D75" s="4" t="s">
        <v>536</v>
      </c>
      <c r="E75" s="3" t="s">
        <v>1014</v>
      </c>
      <c r="F75" s="3" t="s">
        <v>538</v>
      </c>
      <c r="G75" s="3" t="s">
        <v>537</v>
      </c>
      <c r="H75" s="4" t="s">
        <v>926</v>
      </c>
      <c r="I75" s="4" t="s">
        <v>7</v>
      </c>
      <c r="J75" s="4" t="s">
        <v>539</v>
      </c>
      <c r="K75" s="4"/>
      <c r="L75" s="5">
        <v>40483</v>
      </c>
      <c r="M75" s="3">
        <v>3277</v>
      </c>
      <c r="N75" s="7" t="s">
        <v>128</v>
      </c>
    </row>
    <row r="76" spans="1:14" ht="15.6" x14ac:dyDescent="0.3">
      <c r="A76" s="30">
        <v>5511</v>
      </c>
      <c r="B76" s="26" t="s">
        <v>1262</v>
      </c>
      <c r="C76" s="11" t="s">
        <v>836</v>
      </c>
      <c r="D76" s="11" t="s">
        <v>837</v>
      </c>
      <c r="E76" s="3" t="s">
        <v>1192</v>
      </c>
      <c r="F76" s="3" t="s">
        <v>899</v>
      </c>
      <c r="G76" s="11" t="s">
        <v>833</v>
      </c>
      <c r="H76" s="11" t="s">
        <v>927</v>
      </c>
      <c r="I76" s="11" t="s">
        <v>877</v>
      </c>
      <c r="J76" s="11" t="s">
        <v>614</v>
      </c>
      <c r="K76" s="11" t="s">
        <v>1483</v>
      </c>
      <c r="L76" s="17">
        <v>40878</v>
      </c>
      <c r="M76" s="21">
        <v>4611</v>
      </c>
      <c r="N76" s="11" t="s">
        <v>815</v>
      </c>
    </row>
    <row r="77" spans="1:14" ht="15.6" x14ac:dyDescent="0.3">
      <c r="A77" s="30">
        <v>5519</v>
      </c>
      <c r="B77" s="24" t="s">
        <v>1263</v>
      </c>
      <c r="C77" s="11" t="s">
        <v>676</v>
      </c>
      <c r="D77" s="11" t="s">
        <v>677</v>
      </c>
      <c r="E77" s="3" t="s">
        <v>939</v>
      </c>
      <c r="F77" s="3" t="s">
        <v>886</v>
      </c>
      <c r="G77" s="13" t="s">
        <v>678</v>
      </c>
      <c r="H77" s="13" t="s">
        <v>925</v>
      </c>
      <c r="I77" s="11" t="s">
        <v>876</v>
      </c>
      <c r="J77" s="11" t="s">
        <v>679</v>
      </c>
      <c r="K77" s="11" t="s">
        <v>1461</v>
      </c>
      <c r="L77" s="15">
        <v>40878</v>
      </c>
      <c r="M77" s="20">
        <v>5607</v>
      </c>
      <c r="N77" s="11" t="s">
        <v>38</v>
      </c>
    </row>
    <row r="78" spans="1:14" ht="15.6" x14ac:dyDescent="0.3">
      <c r="A78" s="30">
        <v>5537</v>
      </c>
      <c r="B78" s="25" t="s">
        <v>1263</v>
      </c>
      <c r="C78" s="4" t="s">
        <v>187</v>
      </c>
      <c r="D78" s="4" t="s">
        <v>366</v>
      </c>
      <c r="E78" s="3" t="s">
        <v>1015</v>
      </c>
      <c r="F78" s="3" t="s">
        <v>63</v>
      </c>
      <c r="G78" s="3" t="s">
        <v>24</v>
      </c>
      <c r="H78" s="4" t="s">
        <v>926</v>
      </c>
      <c r="I78" s="4" t="s">
        <v>7</v>
      </c>
      <c r="J78" s="4" t="s">
        <v>367</v>
      </c>
      <c r="K78" s="4" t="s">
        <v>1344</v>
      </c>
      <c r="L78" s="5">
        <v>40513</v>
      </c>
      <c r="M78" s="3">
        <v>4413</v>
      </c>
      <c r="N78" s="4" t="s">
        <v>31</v>
      </c>
    </row>
    <row r="79" spans="1:14" ht="15.6" x14ac:dyDescent="0.3">
      <c r="A79" s="30">
        <v>5538</v>
      </c>
      <c r="B79" s="25" t="s">
        <v>1262</v>
      </c>
      <c r="C79" s="4" t="s">
        <v>368</v>
      </c>
      <c r="D79" s="4" t="s">
        <v>369</v>
      </c>
      <c r="E79" s="3" t="s">
        <v>1016</v>
      </c>
      <c r="F79" s="3" t="s">
        <v>63</v>
      </c>
      <c r="G79" s="3" t="s">
        <v>24</v>
      </c>
      <c r="H79" s="4" t="s">
        <v>926</v>
      </c>
      <c r="I79" s="4" t="s">
        <v>7</v>
      </c>
      <c r="J79" s="4" t="s">
        <v>116</v>
      </c>
      <c r="K79" s="4" t="s">
        <v>1400</v>
      </c>
      <c r="L79" s="5">
        <v>40513</v>
      </c>
      <c r="M79" s="3">
        <v>4413</v>
      </c>
      <c r="N79" s="4" t="s">
        <v>31</v>
      </c>
    </row>
    <row r="80" spans="1:14" ht="15.6" x14ac:dyDescent="0.3">
      <c r="A80" s="30">
        <v>5578</v>
      </c>
      <c r="B80" s="25" t="s">
        <v>1262</v>
      </c>
      <c r="C80" s="4" t="s">
        <v>267</v>
      </c>
      <c r="D80" s="4" t="s">
        <v>268</v>
      </c>
      <c r="E80" s="3" t="s">
        <v>1017</v>
      </c>
      <c r="F80" s="3" t="s">
        <v>126</v>
      </c>
      <c r="G80" s="3" t="s">
        <v>125</v>
      </c>
      <c r="H80" s="4" t="s">
        <v>926</v>
      </c>
      <c r="I80" s="4" t="s">
        <v>7</v>
      </c>
      <c r="J80" s="4" t="s">
        <v>230</v>
      </c>
      <c r="K80" s="4" t="s">
        <v>1307</v>
      </c>
      <c r="L80" s="5">
        <v>40544</v>
      </c>
      <c r="M80" s="3">
        <v>3277</v>
      </c>
      <c r="N80" s="7" t="s">
        <v>128</v>
      </c>
    </row>
    <row r="81" spans="1:14" ht="15.6" x14ac:dyDescent="0.3">
      <c r="A81" s="30">
        <v>5602</v>
      </c>
      <c r="B81" s="25" t="s">
        <v>1262</v>
      </c>
      <c r="C81" s="4" t="s">
        <v>9</v>
      </c>
      <c r="D81" s="4" t="s">
        <v>478</v>
      </c>
      <c r="E81" s="3" t="s">
        <v>1018</v>
      </c>
      <c r="F81" s="3" t="s">
        <v>132</v>
      </c>
      <c r="G81" s="3" t="s">
        <v>131</v>
      </c>
      <c r="H81" s="4" t="s">
        <v>926</v>
      </c>
      <c r="I81" s="4" t="s">
        <v>7</v>
      </c>
      <c r="J81" s="4" t="s">
        <v>479</v>
      </c>
      <c r="K81" s="4"/>
      <c r="L81" s="5">
        <v>40939</v>
      </c>
      <c r="M81" s="3">
        <v>13494</v>
      </c>
      <c r="N81" s="7" t="s">
        <v>134</v>
      </c>
    </row>
    <row r="82" spans="1:14" ht="15.6" x14ac:dyDescent="0.3">
      <c r="A82" s="30">
        <v>5605</v>
      </c>
      <c r="B82" s="24" t="s">
        <v>1262</v>
      </c>
      <c r="C82" s="11" t="s">
        <v>399</v>
      </c>
      <c r="D82" s="14" t="s">
        <v>688</v>
      </c>
      <c r="E82" s="3" t="s">
        <v>940</v>
      </c>
      <c r="F82" s="3" t="s">
        <v>887</v>
      </c>
      <c r="G82" s="13" t="s">
        <v>733</v>
      </c>
      <c r="H82" s="13" t="s">
        <v>925</v>
      </c>
      <c r="I82" s="11" t="s">
        <v>876</v>
      </c>
      <c r="J82" s="14" t="s">
        <v>618</v>
      </c>
      <c r="K82" s="14" t="s">
        <v>1462</v>
      </c>
      <c r="L82" s="17">
        <v>40940</v>
      </c>
      <c r="M82" s="20">
        <v>3190</v>
      </c>
      <c r="N82" s="11" t="s">
        <v>22</v>
      </c>
    </row>
    <row r="83" spans="1:14" ht="15.6" x14ac:dyDescent="0.3">
      <c r="A83" s="30">
        <v>5607</v>
      </c>
      <c r="B83" s="25" t="s">
        <v>1262</v>
      </c>
      <c r="C83" s="4" t="s">
        <v>37</v>
      </c>
      <c r="D83" s="4" t="s">
        <v>38</v>
      </c>
      <c r="E83" s="3" t="s">
        <v>1019</v>
      </c>
      <c r="F83" s="3" t="s">
        <v>65</v>
      </c>
      <c r="G83" s="6" t="s">
        <v>40</v>
      </c>
      <c r="H83" s="4" t="s">
        <v>926</v>
      </c>
      <c r="I83" s="4" t="s">
        <v>7</v>
      </c>
      <c r="J83" s="4" t="s">
        <v>39</v>
      </c>
      <c r="K83" s="4" t="s">
        <v>1435</v>
      </c>
      <c r="L83" s="5">
        <v>40603</v>
      </c>
      <c r="M83" s="3">
        <v>3190</v>
      </c>
      <c r="N83" s="4" t="s">
        <v>22</v>
      </c>
    </row>
    <row r="84" spans="1:14" ht="15.6" x14ac:dyDescent="0.3">
      <c r="A84" s="30">
        <v>5687</v>
      </c>
      <c r="B84" s="26" t="s">
        <v>1262</v>
      </c>
      <c r="C84" s="11" t="s">
        <v>201</v>
      </c>
      <c r="D84" s="11" t="s">
        <v>838</v>
      </c>
      <c r="E84" s="3" t="s">
        <v>1193</v>
      </c>
      <c r="F84" s="3" t="s">
        <v>900</v>
      </c>
      <c r="G84" s="11" t="s">
        <v>839</v>
      </c>
      <c r="H84" s="11" t="s">
        <v>927</v>
      </c>
      <c r="I84" s="11" t="s">
        <v>877</v>
      </c>
      <c r="J84" s="11" t="s">
        <v>744</v>
      </c>
      <c r="K84" s="11" t="s">
        <v>1484</v>
      </c>
      <c r="L84" s="17">
        <v>41030</v>
      </c>
      <c r="M84" s="21">
        <v>4611</v>
      </c>
      <c r="N84" s="11" t="s">
        <v>815</v>
      </c>
    </row>
    <row r="85" spans="1:14" ht="15.6" x14ac:dyDescent="0.3">
      <c r="A85" s="30">
        <v>5736</v>
      </c>
      <c r="B85" s="24" t="s">
        <v>1263</v>
      </c>
      <c r="C85" s="11" t="s">
        <v>472</v>
      </c>
      <c r="D85" s="11" t="s">
        <v>693</v>
      </c>
      <c r="E85" s="3" t="s">
        <v>941</v>
      </c>
      <c r="F85" s="3" t="s">
        <v>888</v>
      </c>
      <c r="G85" s="13" t="s">
        <v>694</v>
      </c>
      <c r="H85" s="13" t="s">
        <v>925</v>
      </c>
      <c r="I85" s="11" t="s">
        <v>876</v>
      </c>
      <c r="J85" s="16" t="s">
        <v>692</v>
      </c>
      <c r="K85" s="16" t="s">
        <v>1463</v>
      </c>
      <c r="L85" s="15">
        <v>40695</v>
      </c>
      <c r="M85" s="20">
        <v>5605</v>
      </c>
      <c r="N85" s="11" t="s">
        <v>688</v>
      </c>
    </row>
    <row r="86" spans="1:14" ht="15.6" x14ac:dyDescent="0.3">
      <c r="A86" s="30">
        <v>5743</v>
      </c>
      <c r="B86" s="27" t="s">
        <v>1262</v>
      </c>
      <c r="C86" s="8" t="s">
        <v>616</v>
      </c>
      <c r="D86" s="9" t="s">
        <v>615</v>
      </c>
      <c r="E86" s="3" t="s">
        <v>1217</v>
      </c>
      <c r="F86" s="3" t="s">
        <v>904</v>
      </c>
      <c r="G86" s="10" t="s">
        <v>617</v>
      </c>
      <c r="H86" s="10" t="s">
        <v>928</v>
      </c>
      <c r="I86" s="8" t="s">
        <v>878</v>
      </c>
      <c r="J86" s="8" t="s">
        <v>618</v>
      </c>
      <c r="K86" s="8" t="s">
        <v>1503</v>
      </c>
      <c r="L86" s="12">
        <v>36892</v>
      </c>
      <c r="M86" s="20">
        <v>3190</v>
      </c>
      <c r="N86" s="11" t="s">
        <v>22</v>
      </c>
    </row>
    <row r="87" spans="1:14" ht="28.8" x14ac:dyDescent="0.3">
      <c r="A87" s="30">
        <v>5767</v>
      </c>
      <c r="B87" s="27" t="s">
        <v>1263</v>
      </c>
      <c r="C87" s="8" t="s">
        <v>619</v>
      </c>
      <c r="D87" s="9" t="s">
        <v>620</v>
      </c>
      <c r="E87" s="3" t="s">
        <v>1218</v>
      </c>
      <c r="F87" s="3" t="s">
        <v>905</v>
      </c>
      <c r="G87" s="10" t="s">
        <v>621</v>
      </c>
      <c r="H87" s="10" t="s">
        <v>928</v>
      </c>
      <c r="I87" s="8" t="s">
        <v>878</v>
      </c>
      <c r="J87" s="8" t="s">
        <v>622</v>
      </c>
      <c r="K87" s="8" t="s">
        <v>1504</v>
      </c>
      <c r="L87" s="12">
        <v>41091</v>
      </c>
      <c r="M87" s="20">
        <v>5607</v>
      </c>
      <c r="N87" s="11" t="s">
        <v>38</v>
      </c>
    </row>
    <row r="88" spans="1:14" ht="15.6" x14ac:dyDescent="0.3">
      <c r="A88" s="30">
        <v>5769</v>
      </c>
      <c r="B88" s="24" t="s">
        <v>1263</v>
      </c>
      <c r="C88" s="11" t="s">
        <v>673</v>
      </c>
      <c r="D88" s="11" t="s">
        <v>674</v>
      </c>
      <c r="E88" s="3" t="s">
        <v>942</v>
      </c>
      <c r="F88" s="3" t="s">
        <v>889</v>
      </c>
      <c r="G88" s="13" t="s">
        <v>675</v>
      </c>
      <c r="H88" s="13" t="s">
        <v>925</v>
      </c>
      <c r="I88" s="11" t="s">
        <v>876</v>
      </c>
      <c r="J88" s="16" t="s">
        <v>336</v>
      </c>
      <c r="K88" s="16" t="s">
        <v>1464</v>
      </c>
      <c r="L88" s="15">
        <v>40725</v>
      </c>
      <c r="M88" s="20">
        <v>13056</v>
      </c>
      <c r="N88" s="11" t="s">
        <v>49</v>
      </c>
    </row>
    <row r="89" spans="1:14" ht="15.6" x14ac:dyDescent="0.3">
      <c r="A89" s="30">
        <v>5779</v>
      </c>
      <c r="B89" s="25" t="s">
        <v>1263</v>
      </c>
      <c r="C89" s="4" t="s">
        <v>378</v>
      </c>
      <c r="D89" s="4" t="s">
        <v>379</v>
      </c>
      <c r="E89" s="3" t="s">
        <v>1020</v>
      </c>
      <c r="F89" s="3" t="s">
        <v>62</v>
      </c>
      <c r="G89" s="3" t="s">
        <v>28</v>
      </c>
      <c r="H89" s="4" t="s">
        <v>926</v>
      </c>
      <c r="I89" s="4" t="s">
        <v>7</v>
      </c>
      <c r="J89" s="4" t="s">
        <v>380</v>
      </c>
      <c r="K89" s="4" t="s">
        <v>1355</v>
      </c>
      <c r="L89" s="5">
        <v>41091</v>
      </c>
      <c r="M89" s="3">
        <v>6094</v>
      </c>
      <c r="N89" s="7" t="s">
        <v>41</v>
      </c>
    </row>
    <row r="90" spans="1:14" ht="15.6" x14ac:dyDescent="0.3">
      <c r="A90" s="30">
        <v>5782</v>
      </c>
      <c r="B90" s="24" t="s">
        <v>1262</v>
      </c>
      <c r="C90" s="11" t="s">
        <v>703</v>
      </c>
      <c r="D90" s="11" t="s">
        <v>704</v>
      </c>
      <c r="E90" s="3" t="s">
        <v>943</v>
      </c>
      <c r="F90" s="3" t="s">
        <v>890</v>
      </c>
      <c r="G90" s="13" t="s">
        <v>705</v>
      </c>
      <c r="H90" s="13" t="s">
        <v>925</v>
      </c>
      <c r="I90" s="11" t="s">
        <v>876</v>
      </c>
      <c r="J90" s="16" t="s">
        <v>706</v>
      </c>
      <c r="K90" s="16"/>
      <c r="L90" s="15">
        <v>41122</v>
      </c>
      <c r="M90" s="20">
        <v>5605</v>
      </c>
      <c r="N90" s="11" t="s">
        <v>688</v>
      </c>
    </row>
    <row r="91" spans="1:14" ht="15.6" x14ac:dyDescent="0.3">
      <c r="A91" s="30">
        <v>5849</v>
      </c>
      <c r="B91" s="25" t="s">
        <v>1262</v>
      </c>
      <c r="C91" s="4" t="s">
        <v>155</v>
      </c>
      <c r="D91" s="4" t="s">
        <v>578</v>
      </c>
      <c r="E91" s="3" t="s">
        <v>1021</v>
      </c>
      <c r="F91" s="3" t="s">
        <v>580</v>
      </c>
      <c r="G91" s="3" t="s">
        <v>579</v>
      </c>
      <c r="H91" s="4" t="s">
        <v>926</v>
      </c>
      <c r="I91" s="4" t="s">
        <v>7</v>
      </c>
      <c r="J91" s="4" t="s">
        <v>581</v>
      </c>
      <c r="K91" s="4"/>
      <c r="L91" s="5">
        <v>41244</v>
      </c>
      <c r="M91" s="3">
        <v>13726</v>
      </c>
      <c r="N91" s="7" t="s">
        <v>582</v>
      </c>
    </row>
    <row r="92" spans="1:14" ht="15.6" x14ac:dyDescent="0.3">
      <c r="A92" s="30">
        <v>5894</v>
      </c>
      <c r="B92" s="24" t="s">
        <v>1262</v>
      </c>
      <c r="C92" s="11" t="s">
        <v>665</v>
      </c>
      <c r="D92" s="11" t="s">
        <v>666</v>
      </c>
      <c r="E92" s="3" t="s">
        <v>944</v>
      </c>
      <c r="F92" s="3" t="s">
        <v>891</v>
      </c>
      <c r="G92" s="13" t="s">
        <v>663</v>
      </c>
      <c r="H92" s="13" t="s">
        <v>925</v>
      </c>
      <c r="I92" s="11" t="s">
        <v>876</v>
      </c>
      <c r="J92" s="14" t="s">
        <v>652</v>
      </c>
      <c r="K92" s="14" t="s">
        <v>1465</v>
      </c>
      <c r="L92" s="15">
        <v>41244</v>
      </c>
      <c r="M92" s="20">
        <v>2970</v>
      </c>
      <c r="N92" s="11" t="s">
        <v>18</v>
      </c>
    </row>
    <row r="93" spans="1:14" ht="15.6" x14ac:dyDescent="0.3">
      <c r="A93" s="30">
        <v>5935</v>
      </c>
      <c r="B93" s="25" t="s">
        <v>1263</v>
      </c>
      <c r="C93" s="4" t="s">
        <v>337</v>
      </c>
      <c r="D93" s="4" t="s">
        <v>338</v>
      </c>
      <c r="E93" s="3" t="s">
        <v>1022</v>
      </c>
      <c r="F93" s="3" t="s">
        <v>60</v>
      </c>
      <c r="G93" s="3" t="s">
        <v>14</v>
      </c>
      <c r="H93" s="4" t="s">
        <v>926</v>
      </c>
      <c r="I93" s="4" t="s">
        <v>7</v>
      </c>
      <c r="J93" s="4" t="s">
        <v>339</v>
      </c>
      <c r="K93" s="4" t="s">
        <v>1270</v>
      </c>
      <c r="L93" s="5">
        <v>41334</v>
      </c>
      <c r="M93" s="3">
        <v>13056</v>
      </c>
      <c r="N93" s="7" t="s">
        <v>49</v>
      </c>
    </row>
    <row r="94" spans="1:14" ht="15.6" x14ac:dyDescent="0.3">
      <c r="A94" s="30">
        <v>5960</v>
      </c>
      <c r="B94" s="24" t="s">
        <v>1262</v>
      </c>
      <c r="C94" s="11" t="s">
        <v>738</v>
      </c>
      <c r="D94" s="18" t="s">
        <v>739</v>
      </c>
      <c r="E94" s="3" t="s">
        <v>1233</v>
      </c>
      <c r="F94" s="3" t="s">
        <v>913</v>
      </c>
      <c r="G94" s="13" t="s">
        <v>740</v>
      </c>
      <c r="H94" s="13" t="s">
        <v>929</v>
      </c>
      <c r="I94" s="11" t="s">
        <v>879</v>
      </c>
      <c r="J94" s="11" t="s">
        <v>81</v>
      </c>
      <c r="K94" s="11" t="s">
        <v>1517</v>
      </c>
      <c r="L94" s="17">
        <v>36923</v>
      </c>
      <c r="M94" s="20">
        <v>14033</v>
      </c>
      <c r="N94" s="11" t="s">
        <v>52</v>
      </c>
    </row>
    <row r="95" spans="1:14" ht="15.6" x14ac:dyDescent="0.3">
      <c r="A95" s="30">
        <v>5965</v>
      </c>
      <c r="B95" s="24" t="s">
        <v>1262</v>
      </c>
      <c r="C95" s="11" t="s">
        <v>741</v>
      </c>
      <c r="D95" s="18" t="s">
        <v>742</v>
      </c>
      <c r="E95" s="3" t="s">
        <v>1234</v>
      </c>
      <c r="F95" s="3" t="s">
        <v>914</v>
      </c>
      <c r="G95" s="13" t="s">
        <v>743</v>
      </c>
      <c r="H95" s="13" t="s">
        <v>929</v>
      </c>
      <c r="I95" s="11" t="s">
        <v>879</v>
      </c>
      <c r="J95" s="11" t="s">
        <v>744</v>
      </c>
      <c r="K95" s="11" t="s">
        <v>1518</v>
      </c>
      <c r="L95" s="17">
        <v>37257</v>
      </c>
      <c r="M95" s="20">
        <v>9006</v>
      </c>
      <c r="N95" s="18" t="s">
        <v>745</v>
      </c>
    </row>
    <row r="96" spans="1:14" ht="15.6" x14ac:dyDescent="0.3">
      <c r="A96" s="30">
        <v>5969</v>
      </c>
      <c r="B96" s="24" t="s">
        <v>1262</v>
      </c>
      <c r="C96" s="11" t="s">
        <v>746</v>
      </c>
      <c r="D96" s="18" t="s">
        <v>747</v>
      </c>
      <c r="E96" s="3" t="s">
        <v>1235</v>
      </c>
      <c r="F96" s="3" t="s">
        <v>915</v>
      </c>
      <c r="G96" s="13" t="s">
        <v>748</v>
      </c>
      <c r="H96" s="13" t="s">
        <v>929</v>
      </c>
      <c r="I96" s="11" t="s">
        <v>879</v>
      </c>
      <c r="J96" s="11" t="s">
        <v>140</v>
      </c>
      <c r="K96" s="11" t="s">
        <v>1519</v>
      </c>
      <c r="L96" s="17">
        <v>37288</v>
      </c>
      <c r="M96" s="20">
        <v>4623</v>
      </c>
      <c r="N96" s="11" t="s">
        <v>34</v>
      </c>
    </row>
    <row r="97" spans="1:14" ht="15.6" x14ac:dyDescent="0.3">
      <c r="A97" s="30">
        <v>5972</v>
      </c>
      <c r="B97" s="24" t="s">
        <v>1263</v>
      </c>
      <c r="C97" s="11" t="s">
        <v>798</v>
      </c>
      <c r="D97" s="18" t="s">
        <v>799</v>
      </c>
      <c r="E97" s="3" t="s">
        <v>1236</v>
      </c>
      <c r="F97" s="3" t="s">
        <v>914</v>
      </c>
      <c r="G97" s="13" t="s">
        <v>743</v>
      </c>
      <c r="H97" s="13" t="s">
        <v>929</v>
      </c>
      <c r="I97" s="11" t="s">
        <v>879</v>
      </c>
      <c r="J97" s="11" t="s">
        <v>564</v>
      </c>
      <c r="K97" s="11" t="s">
        <v>1520</v>
      </c>
      <c r="L97" s="17">
        <v>37316</v>
      </c>
      <c r="M97" s="20">
        <v>9006</v>
      </c>
      <c r="N97" s="11" t="s">
        <v>745</v>
      </c>
    </row>
    <row r="98" spans="1:14" ht="15.6" x14ac:dyDescent="0.3">
      <c r="A98" s="30">
        <v>5984</v>
      </c>
      <c r="B98" s="24" t="s">
        <v>1264</v>
      </c>
      <c r="C98" s="11" t="s">
        <v>749</v>
      </c>
      <c r="D98" s="18" t="s">
        <v>750</v>
      </c>
      <c r="E98" s="3" t="s">
        <v>1237</v>
      </c>
      <c r="F98" s="3" t="s">
        <v>914</v>
      </c>
      <c r="G98" s="13" t="s">
        <v>743</v>
      </c>
      <c r="H98" s="13" t="s">
        <v>929</v>
      </c>
      <c r="I98" s="11" t="s">
        <v>879</v>
      </c>
      <c r="J98" s="11" t="s">
        <v>751</v>
      </c>
      <c r="K98" s="11" t="s">
        <v>1521</v>
      </c>
      <c r="L98" s="17">
        <v>37926</v>
      </c>
      <c r="M98" s="20">
        <v>9006</v>
      </c>
      <c r="N98" s="11" t="s">
        <v>745</v>
      </c>
    </row>
    <row r="99" spans="1:14" ht="15.6" x14ac:dyDescent="0.3">
      <c r="A99" s="30">
        <v>5985</v>
      </c>
      <c r="B99" s="24" t="s">
        <v>1263</v>
      </c>
      <c r="C99" s="11" t="s">
        <v>752</v>
      </c>
      <c r="D99" s="18" t="s">
        <v>753</v>
      </c>
      <c r="E99" s="3" t="s">
        <v>1238</v>
      </c>
      <c r="F99" s="3" t="s">
        <v>914</v>
      </c>
      <c r="G99" s="13" t="s">
        <v>743</v>
      </c>
      <c r="H99" s="13" t="s">
        <v>929</v>
      </c>
      <c r="I99" s="11" t="s">
        <v>879</v>
      </c>
      <c r="J99" s="11" t="s">
        <v>751</v>
      </c>
      <c r="K99" s="11" t="s">
        <v>1522</v>
      </c>
      <c r="L99" s="17">
        <v>37926</v>
      </c>
      <c r="M99" s="20">
        <v>9006</v>
      </c>
      <c r="N99" s="11" t="s">
        <v>745</v>
      </c>
    </row>
    <row r="100" spans="1:14" ht="15.6" x14ac:dyDescent="0.3">
      <c r="A100" s="30">
        <v>6002</v>
      </c>
      <c r="B100" s="25" t="s">
        <v>1262</v>
      </c>
      <c r="C100" s="4" t="s">
        <v>480</v>
      </c>
      <c r="D100" s="4" t="s">
        <v>481</v>
      </c>
      <c r="E100" s="3" t="s">
        <v>1023</v>
      </c>
      <c r="F100" s="3" t="s">
        <v>132</v>
      </c>
      <c r="G100" s="3" t="s">
        <v>131</v>
      </c>
      <c r="H100" s="4" t="s">
        <v>926</v>
      </c>
      <c r="I100" s="4" t="s">
        <v>7</v>
      </c>
      <c r="J100" s="4" t="s">
        <v>106</v>
      </c>
      <c r="K100" s="4" t="s">
        <v>1445</v>
      </c>
      <c r="L100" s="5">
        <v>38252</v>
      </c>
      <c r="M100" s="3">
        <v>13494</v>
      </c>
      <c r="N100" s="7" t="s">
        <v>134</v>
      </c>
    </row>
    <row r="101" spans="1:14" ht="15.6" x14ac:dyDescent="0.3">
      <c r="A101" s="30">
        <v>6003</v>
      </c>
      <c r="B101" s="24" t="s">
        <v>1262</v>
      </c>
      <c r="C101" s="11" t="s">
        <v>801</v>
      </c>
      <c r="D101" s="18" t="s">
        <v>802</v>
      </c>
      <c r="E101" s="3" t="s">
        <v>1239</v>
      </c>
      <c r="F101" s="3" t="s">
        <v>914</v>
      </c>
      <c r="G101" s="13" t="s">
        <v>743</v>
      </c>
      <c r="H101" s="13" t="s">
        <v>929</v>
      </c>
      <c r="I101" s="11" t="s">
        <v>879</v>
      </c>
      <c r="J101" s="11" t="s">
        <v>312</v>
      </c>
      <c r="K101" s="11" t="s">
        <v>1523</v>
      </c>
      <c r="L101" s="17">
        <v>38322</v>
      </c>
      <c r="M101" s="20">
        <v>9006</v>
      </c>
      <c r="N101" s="11" t="s">
        <v>745</v>
      </c>
    </row>
    <row r="102" spans="1:14" ht="15.6" x14ac:dyDescent="0.3">
      <c r="A102" s="30">
        <v>6008</v>
      </c>
      <c r="B102" s="24" t="s">
        <v>1262</v>
      </c>
      <c r="C102" s="11" t="s">
        <v>549</v>
      </c>
      <c r="D102" s="18" t="s">
        <v>754</v>
      </c>
      <c r="E102" s="3" t="s">
        <v>1240</v>
      </c>
      <c r="F102" s="3" t="s">
        <v>916</v>
      </c>
      <c r="G102" s="13" t="s">
        <v>755</v>
      </c>
      <c r="H102" s="13" t="s">
        <v>929</v>
      </c>
      <c r="I102" s="11" t="s">
        <v>879</v>
      </c>
      <c r="J102" s="11" t="s">
        <v>127</v>
      </c>
      <c r="K102" s="11" t="s">
        <v>1524</v>
      </c>
      <c r="L102" s="17">
        <v>38384</v>
      </c>
      <c r="M102" s="20">
        <v>9006</v>
      </c>
      <c r="N102" s="11" t="s">
        <v>745</v>
      </c>
    </row>
    <row r="103" spans="1:14" ht="15.6" x14ac:dyDescent="0.3">
      <c r="A103" s="30">
        <v>6014</v>
      </c>
      <c r="B103" s="24" t="s">
        <v>1263</v>
      </c>
      <c r="C103" s="11" t="s">
        <v>756</v>
      </c>
      <c r="D103" s="18" t="s">
        <v>757</v>
      </c>
      <c r="E103" s="3" t="s">
        <v>1241</v>
      </c>
      <c r="F103" s="3" t="s">
        <v>917</v>
      </c>
      <c r="G103" s="13" t="s">
        <v>758</v>
      </c>
      <c r="H103" s="13" t="s">
        <v>929</v>
      </c>
      <c r="I103" s="11" t="s">
        <v>879</v>
      </c>
      <c r="J103" s="11" t="s">
        <v>336</v>
      </c>
      <c r="K103" s="11" t="s">
        <v>1525</v>
      </c>
      <c r="L103" s="17">
        <v>38504</v>
      </c>
      <c r="M103" s="20">
        <v>13056</v>
      </c>
      <c r="N103" s="11" t="s">
        <v>49</v>
      </c>
    </row>
    <row r="104" spans="1:14" ht="15.6" x14ac:dyDescent="0.3">
      <c r="A104" s="30">
        <v>6019</v>
      </c>
      <c r="B104" s="24" t="s">
        <v>1262</v>
      </c>
      <c r="C104" s="11" t="s">
        <v>661</v>
      </c>
      <c r="D104" s="18" t="s">
        <v>759</v>
      </c>
      <c r="E104" s="3" t="s">
        <v>1242</v>
      </c>
      <c r="F104" s="3" t="s">
        <v>914</v>
      </c>
      <c r="G104" s="13" t="s">
        <v>743</v>
      </c>
      <c r="H104" s="13" t="s">
        <v>929</v>
      </c>
      <c r="I104" s="11" t="s">
        <v>879</v>
      </c>
      <c r="J104" s="11" t="s">
        <v>760</v>
      </c>
      <c r="K104" s="11" t="s">
        <v>1526</v>
      </c>
      <c r="L104" s="17">
        <v>38534</v>
      </c>
      <c r="M104" s="20">
        <v>9006</v>
      </c>
      <c r="N104" s="11" t="s">
        <v>745</v>
      </c>
    </row>
    <row r="105" spans="1:14" ht="15.6" x14ac:dyDescent="0.3">
      <c r="A105" s="30">
        <v>6038</v>
      </c>
      <c r="B105" s="24" t="s">
        <v>1263</v>
      </c>
      <c r="C105" s="11" t="s">
        <v>761</v>
      </c>
      <c r="D105" s="18" t="s">
        <v>762</v>
      </c>
      <c r="E105" s="3" t="s">
        <v>1243</v>
      </c>
      <c r="F105" s="3" t="s">
        <v>918</v>
      </c>
      <c r="G105" s="13" t="s">
        <v>763</v>
      </c>
      <c r="H105" s="13" t="s">
        <v>929</v>
      </c>
      <c r="I105" s="11" t="s">
        <v>879</v>
      </c>
      <c r="J105" s="11" t="s">
        <v>32</v>
      </c>
      <c r="K105" s="11" t="s">
        <v>1527</v>
      </c>
      <c r="L105" s="17">
        <v>35735</v>
      </c>
      <c r="M105" s="20">
        <v>4413</v>
      </c>
      <c r="N105" s="11" t="s">
        <v>31</v>
      </c>
    </row>
    <row r="106" spans="1:14" ht="15.6" x14ac:dyDescent="0.3">
      <c r="A106" s="30">
        <v>6070</v>
      </c>
      <c r="B106" s="24" t="s">
        <v>1263</v>
      </c>
      <c r="C106" s="11" t="s">
        <v>764</v>
      </c>
      <c r="D106" s="18" t="s">
        <v>765</v>
      </c>
      <c r="E106" s="3" t="s">
        <v>1244</v>
      </c>
      <c r="F106" s="3" t="s">
        <v>915</v>
      </c>
      <c r="G106" s="13" t="s">
        <v>748</v>
      </c>
      <c r="H106" s="13" t="s">
        <v>929</v>
      </c>
      <c r="I106" s="11" t="s">
        <v>879</v>
      </c>
      <c r="J106" s="11" t="s">
        <v>137</v>
      </c>
      <c r="K106" s="11" t="s">
        <v>1528</v>
      </c>
      <c r="L106" s="17">
        <v>39479</v>
      </c>
      <c r="M106" s="20">
        <v>4623</v>
      </c>
      <c r="N106" s="11" t="s">
        <v>34</v>
      </c>
    </row>
    <row r="107" spans="1:14" ht="15.6" x14ac:dyDescent="0.3">
      <c r="A107" s="30">
        <v>6094</v>
      </c>
      <c r="B107" s="25" t="s">
        <v>1262</v>
      </c>
      <c r="C107" s="4" t="s">
        <v>36</v>
      </c>
      <c r="D107" s="4" t="s">
        <v>41</v>
      </c>
      <c r="E107" s="3" t="s">
        <v>1024</v>
      </c>
      <c r="F107" s="3" t="s">
        <v>59</v>
      </c>
      <c r="G107" s="6" t="s">
        <v>8</v>
      </c>
      <c r="H107" s="4" t="s">
        <v>926</v>
      </c>
      <c r="I107" s="4" t="s">
        <v>7</v>
      </c>
      <c r="J107" s="4" t="s">
        <v>42</v>
      </c>
      <c r="K107" s="4" t="s">
        <v>1374</v>
      </c>
      <c r="L107" s="5">
        <v>39692</v>
      </c>
      <c r="M107" s="3">
        <v>43</v>
      </c>
      <c r="N107" s="4" t="s">
        <v>10</v>
      </c>
    </row>
    <row r="108" spans="1:14" ht="15.6" x14ac:dyDescent="0.3">
      <c r="A108" s="30">
        <v>6113</v>
      </c>
      <c r="B108" s="24" t="s">
        <v>1262</v>
      </c>
      <c r="C108" s="11" t="s">
        <v>201</v>
      </c>
      <c r="D108" s="18" t="s">
        <v>766</v>
      </c>
      <c r="E108" s="3" t="s">
        <v>1245</v>
      </c>
      <c r="F108" s="3" t="s">
        <v>919</v>
      </c>
      <c r="G108" s="13" t="s">
        <v>767</v>
      </c>
      <c r="H108" s="13" t="s">
        <v>929</v>
      </c>
      <c r="I108" s="11" t="s">
        <v>879</v>
      </c>
      <c r="J108" s="11" t="s">
        <v>768</v>
      </c>
      <c r="K108" s="11" t="s">
        <v>1529</v>
      </c>
      <c r="L108" s="17">
        <v>40057</v>
      </c>
      <c r="M108" s="20" t="s">
        <v>657</v>
      </c>
      <c r="N108" s="11" t="s">
        <v>48</v>
      </c>
    </row>
    <row r="109" spans="1:14" ht="15.6" x14ac:dyDescent="0.3">
      <c r="A109" s="30">
        <v>6164</v>
      </c>
      <c r="B109" s="24" t="s">
        <v>1262</v>
      </c>
      <c r="C109" s="11" t="s">
        <v>267</v>
      </c>
      <c r="D109" s="18" t="s">
        <v>800</v>
      </c>
      <c r="E109" s="3" t="s">
        <v>1246</v>
      </c>
      <c r="F109" s="3" t="s">
        <v>920</v>
      </c>
      <c r="G109" s="13" t="s">
        <v>777</v>
      </c>
      <c r="H109" s="13" t="s">
        <v>929</v>
      </c>
      <c r="I109" s="11" t="s">
        <v>879</v>
      </c>
      <c r="J109" s="11" t="s">
        <v>389</v>
      </c>
      <c r="K109" s="11" t="s">
        <v>1530</v>
      </c>
      <c r="L109" s="17">
        <v>40360</v>
      </c>
      <c r="M109" s="20">
        <v>3644</v>
      </c>
      <c r="N109" s="11" t="s">
        <v>626</v>
      </c>
    </row>
    <row r="110" spans="1:14" ht="15.6" x14ac:dyDescent="0.3">
      <c r="A110" s="30">
        <v>6256</v>
      </c>
      <c r="B110" s="25" t="s">
        <v>1263</v>
      </c>
      <c r="C110" s="4" t="s">
        <v>29</v>
      </c>
      <c r="D110" s="4" t="s">
        <v>43</v>
      </c>
      <c r="E110" s="3" t="s">
        <v>1025</v>
      </c>
      <c r="F110" s="3" t="s">
        <v>66</v>
      </c>
      <c r="G110" s="6" t="s">
        <v>45</v>
      </c>
      <c r="H110" s="4" t="s">
        <v>926</v>
      </c>
      <c r="I110" s="4" t="s">
        <v>7</v>
      </c>
      <c r="J110" s="4" t="s">
        <v>44</v>
      </c>
      <c r="K110" s="4" t="s">
        <v>1425</v>
      </c>
      <c r="L110" s="5">
        <v>40909</v>
      </c>
      <c r="M110" s="3">
        <v>6094</v>
      </c>
      <c r="N110" s="4" t="s">
        <v>41</v>
      </c>
    </row>
    <row r="111" spans="1:14" ht="15.6" x14ac:dyDescent="0.3">
      <c r="A111" s="30">
        <v>6380</v>
      </c>
      <c r="B111" s="25" t="s">
        <v>1262</v>
      </c>
      <c r="C111" s="4" t="s">
        <v>545</v>
      </c>
      <c r="D111" s="4" t="s">
        <v>546</v>
      </c>
      <c r="E111" s="3" t="s">
        <v>1026</v>
      </c>
      <c r="F111" s="3" t="s">
        <v>64</v>
      </c>
      <c r="G111" s="3" t="s">
        <v>15</v>
      </c>
      <c r="H111" s="4" t="s">
        <v>926</v>
      </c>
      <c r="I111" s="4" t="s">
        <v>7</v>
      </c>
      <c r="J111" s="4" t="s">
        <v>137</v>
      </c>
      <c r="K111" s="4" t="s">
        <v>1431</v>
      </c>
      <c r="L111" s="5">
        <v>36069</v>
      </c>
      <c r="M111" s="3">
        <v>4623</v>
      </c>
      <c r="N111" s="4" t="s">
        <v>34</v>
      </c>
    </row>
    <row r="112" spans="1:14" ht="15.6" x14ac:dyDescent="0.3">
      <c r="A112" s="30">
        <v>6390</v>
      </c>
      <c r="B112" s="25" t="s">
        <v>1262</v>
      </c>
      <c r="C112" s="4" t="s">
        <v>431</v>
      </c>
      <c r="D112" s="4" t="s">
        <v>432</v>
      </c>
      <c r="E112" s="3" t="s">
        <v>1027</v>
      </c>
      <c r="F112" s="3" t="s">
        <v>433</v>
      </c>
      <c r="G112" s="3" t="s">
        <v>46</v>
      </c>
      <c r="H112" s="4" t="s">
        <v>926</v>
      </c>
      <c r="I112" s="4" t="s">
        <v>7</v>
      </c>
      <c r="J112" s="4" t="s">
        <v>434</v>
      </c>
      <c r="K112" s="4" t="s">
        <v>1373</v>
      </c>
      <c r="L112" s="5">
        <v>40483</v>
      </c>
      <c r="M112" s="3">
        <v>6836</v>
      </c>
      <c r="N112" s="7" t="s">
        <v>48</v>
      </c>
    </row>
    <row r="113" spans="1:14" ht="15.6" x14ac:dyDescent="0.3">
      <c r="A113" s="30">
        <v>6459</v>
      </c>
      <c r="B113" s="25" t="s">
        <v>1262</v>
      </c>
      <c r="C113" s="4" t="s">
        <v>396</v>
      </c>
      <c r="D113" s="4" t="s">
        <v>397</v>
      </c>
      <c r="E113" s="3" t="s">
        <v>1028</v>
      </c>
      <c r="F113" s="3" t="s">
        <v>85</v>
      </c>
      <c r="G113" s="3" t="s">
        <v>84</v>
      </c>
      <c r="H113" s="4" t="s">
        <v>926</v>
      </c>
      <c r="I113" s="4" t="s">
        <v>7</v>
      </c>
      <c r="J113" s="4" t="s">
        <v>398</v>
      </c>
      <c r="K113" s="4" t="s">
        <v>1378</v>
      </c>
      <c r="L113" s="5">
        <v>41501</v>
      </c>
      <c r="M113" s="3">
        <v>50386</v>
      </c>
      <c r="N113" s="7" t="s">
        <v>87</v>
      </c>
    </row>
    <row r="114" spans="1:14" ht="15.6" x14ac:dyDescent="0.3">
      <c r="A114" s="30">
        <v>6484</v>
      </c>
      <c r="B114" s="25" t="s">
        <v>1263</v>
      </c>
      <c r="C114" s="4" t="s">
        <v>415</v>
      </c>
      <c r="D114" s="4" t="s">
        <v>416</v>
      </c>
      <c r="E114" s="3" t="s">
        <v>1029</v>
      </c>
      <c r="F114" s="3" t="s">
        <v>99</v>
      </c>
      <c r="G114" s="3" t="s">
        <v>98</v>
      </c>
      <c r="H114" s="4" t="s">
        <v>926</v>
      </c>
      <c r="I114" s="4" t="s">
        <v>7</v>
      </c>
      <c r="J114" s="4" t="s">
        <v>417</v>
      </c>
      <c r="K114" s="4" t="s">
        <v>1338</v>
      </c>
      <c r="L114" s="5">
        <v>41518</v>
      </c>
      <c r="M114" s="3">
        <v>13355</v>
      </c>
      <c r="N114" s="7" t="s">
        <v>101</v>
      </c>
    </row>
    <row r="115" spans="1:14" ht="15.6" x14ac:dyDescent="0.3">
      <c r="A115" s="30">
        <v>6546</v>
      </c>
      <c r="B115" s="25" t="s">
        <v>1262</v>
      </c>
      <c r="C115" s="4" t="s">
        <v>261</v>
      </c>
      <c r="D115" s="4" t="s">
        <v>311</v>
      </c>
      <c r="E115" s="3" t="s">
        <v>1030</v>
      </c>
      <c r="F115" s="3" t="s">
        <v>105</v>
      </c>
      <c r="G115" s="3" t="s">
        <v>104</v>
      </c>
      <c r="H115" s="4" t="s">
        <v>926</v>
      </c>
      <c r="I115" s="4" t="s">
        <v>7</v>
      </c>
      <c r="J115" s="4" t="s">
        <v>312</v>
      </c>
      <c r="K115" s="4" t="s">
        <v>1416</v>
      </c>
      <c r="L115" s="5">
        <v>41548</v>
      </c>
      <c r="M115" s="3">
        <v>3528</v>
      </c>
      <c r="N115" s="7" t="s">
        <v>107</v>
      </c>
    </row>
    <row r="116" spans="1:14" ht="15.6" x14ac:dyDescent="0.3">
      <c r="A116" s="30">
        <v>6581</v>
      </c>
      <c r="B116" s="25" t="s">
        <v>1263</v>
      </c>
      <c r="C116" s="4" t="s">
        <v>449</v>
      </c>
      <c r="D116" s="4" t="s">
        <v>450</v>
      </c>
      <c r="E116" s="3" t="s">
        <v>1031</v>
      </c>
      <c r="F116" s="3" t="s">
        <v>452</v>
      </c>
      <c r="G116" s="3" t="s">
        <v>451</v>
      </c>
      <c r="H116" s="4" t="s">
        <v>926</v>
      </c>
      <c r="I116" s="4" t="s">
        <v>7</v>
      </c>
      <c r="J116" s="4" t="s">
        <v>453</v>
      </c>
      <c r="K116" s="4" t="s">
        <v>1369</v>
      </c>
      <c r="L116" s="5">
        <v>41579</v>
      </c>
      <c r="M116" s="3">
        <v>50386</v>
      </c>
      <c r="N116" s="7" t="s">
        <v>87</v>
      </c>
    </row>
    <row r="117" spans="1:14" ht="15.6" x14ac:dyDescent="0.3">
      <c r="A117" s="30">
        <v>6641</v>
      </c>
      <c r="B117" s="26" t="s">
        <v>1262</v>
      </c>
      <c r="C117" s="11" t="s">
        <v>840</v>
      </c>
      <c r="D117" s="11" t="s">
        <v>841</v>
      </c>
      <c r="E117" s="3" t="s">
        <v>1194</v>
      </c>
      <c r="F117" s="3" t="s">
        <v>894</v>
      </c>
      <c r="G117" s="11" t="s">
        <v>814</v>
      </c>
      <c r="H117" s="11" t="s">
        <v>927</v>
      </c>
      <c r="I117" s="11" t="s">
        <v>877</v>
      </c>
      <c r="J117" s="11" t="s">
        <v>307</v>
      </c>
      <c r="K117" s="11" t="s">
        <v>1485</v>
      </c>
      <c r="L117" s="17">
        <v>41579</v>
      </c>
      <c r="M117" s="21">
        <v>4611</v>
      </c>
      <c r="N117" s="11" t="s">
        <v>815</v>
      </c>
    </row>
    <row r="118" spans="1:14" ht="15.6" x14ac:dyDescent="0.3">
      <c r="A118" s="30">
        <v>6643</v>
      </c>
      <c r="B118" s="27" t="s">
        <v>1264</v>
      </c>
      <c r="C118" s="8" t="s">
        <v>623</v>
      </c>
      <c r="D118" s="9" t="s">
        <v>624</v>
      </c>
      <c r="E118" s="3" t="s">
        <v>1219</v>
      </c>
      <c r="F118" s="3" t="s">
        <v>906</v>
      </c>
      <c r="G118" s="10" t="s">
        <v>625</v>
      </c>
      <c r="H118" s="10" t="s">
        <v>928</v>
      </c>
      <c r="I118" s="8" t="s">
        <v>878</v>
      </c>
      <c r="J118" s="8" t="s">
        <v>389</v>
      </c>
      <c r="K118" s="8" t="s">
        <v>1505</v>
      </c>
      <c r="L118" s="12">
        <v>41578</v>
      </c>
      <c r="M118" s="20">
        <v>3644</v>
      </c>
      <c r="N118" s="11" t="s">
        <v>626</v>
      </c>
    </row>
    <row r="119" spans="1:14" ht="15.6" x14ac:dyDescent="0.3">
      <c r="A119" s="30">
        <v>6646</v>
      </c>
      <c r="B119" s="25" t="s">
        <v>1263</v>
      </c>
      <c r="C119" s="4" t="s">
        <v>454</v>
      </c>
      <c r="D119" s="4" t="s">
        <v>455</v>
      </c>
      <c r="E119" s="3" t="s">
        <v>1032</v>
      </c>
      <c r="F119" s="3" t="s">
        <v>452</v>
      </c>
      <c r="G119" s="3" t="s">
        <v>451</v>
      </c>
      <c r="H119" s="4" t="s">
        <v>926</v>
      </c>
      <c r="I119" s="4" t="s">
        <v>7</v>
      </c>
      <c r="J119" s="4" t="s">
        <v>453</v>
      </c>
      <c r="K119" s="4" t="s">
        <v>1279</v>
      </c>
      <c r="L119" s="5">
        <v>41609</v>
      </c>
      <c r="M119" s="3">
        <v>2703</v>
      </c>
      <c r="N119" s="7" t="s">
        <v>456</v>
      </c>
    </row>
    <row r="120" spans="1:14" ht="15.6" x14ac:dyDescent="0.3">
      <c r="A120" s="30">
        <v>6667</v>
      </c>
      <c r="B120" s="25" t="s">
        <v>1262</v>
      </c>
      <c r="C120" s="4" t="s">
        <v>269</v>
      </c>
      <c r="D120" s="4" t="s">
        <v>270</v>
      </c>
      <c r="E120" s="3" t="s">
        <v>1033</v>
      </c>
      <c r="F120" s="3" t="s">
        <v>126</v>
      </c>
      <c r="G120" s="3" t="s">
        <v>125</v>
      </c>
      <c r="H120" s="4" t="s">
        <v>926</v>
      </c>
      <c r="I120" s="4" t="s">
        <v>7</v>
      </c>
      <c r="J120" s="4" t="s">
        <v>127</v>
      </c>
      <c r="K120" s="4" t="s">
        <v>1297</v>
      </c>
      <c r="L120" s="5">
        <v>41609</v>
      </c>
      <c r="M120" s="3">
        <v>3277</v>
      </c>
      <c r="N120" s="7" t="s">
        <v>128</v>
      </c>
    </row>
    <row r="121" spans="1:14" ht="15.6" x14ac:dyDescent="0.3">
      <c r="A121" s="30">
        <v>6707</v>
      </c>
      <c r="B121" s="25" t="s">
        <v>1262</v>
      </c>
      <c r="C121" s="4" t="s">
        <v>457</v>
      </c>
      <c r="D121" s="4" t="s">
        <v>458</v>
      </c>
      <c r="E121" s="3" t="s">
        <v>1034</v>
      </c>
      <c r="F121" s="3" t="s">
        <v>452</v>
      </c>
      <c r="G121" s="3" t="s">
        <v>451</v>
      </c>
      <c r="H121" s="4" t="s">
        <v>926</v>
      </c>
      <c r="I121" s="4" t="s">
        <v>7</v>
      </c>
      <c r="J121" s="4" t="s">
        <v>459</v>
      </c>
      <c r="K121" s="4" t="s">
        <v>1275</v>
      </c>
      <c r="L121" s="5">
        <v>41623</v>
      </c>
      <c r="M121" s="3">
        <v>2703</v>
      </c>
      <c r="N121" s="7" t="s">
        <v>456</v>
      </c>
    </row>
    <row r="122" spans="1:14" ht="15.6" x14ac:dyDescent="0.3">
      <c r="A122" s="30">
        <v>6731</v>
      </c>
      <c r="B122" s="25" t="s">
        <v>1262</v>
      </c>
      <c r="C122" s="4" t="s">
        <v>583</v>
      </c>
      <c r="D122" s="4" t="s">
        <v>584</v>
      </c>
      <c r="E122" s="3" t="s">
        <v>1035</v>
      </c>
      <c r="F122" s="3" t="s">
        <v>580</v>
      </c>
      <c r="G122" s="3" t="s">
        <v>579</v>
      </c>
      <c r="H122" s="4" t="s">
        <v>926</v>
      </c>
      <c r="I122" s="4" t="s">
        <v>7</v>
      </c>
      <c r="J122" s="4" t="s">
        <v>581</v>
      </c>
      <c r="K122" s="4"/>
      <c r="L122" s="5">
        <v>41640</v>
      </c>
      <c r="M122" s="3">
        <v>13726</v>
      </c>
      <c r="N122" s="7" t="s">
        <v>582</v>
      </c>
    </row>
    <row r="123" spans="1:14" ht="15.6" x14ac:dyDescent="0.3">
      <c r="A123" s="30">
        <v>6836</v>
      </c>
      <c r="B123" s="25" t="s">
        <v>1263</v>
      </c>
      <c r="C123" s="4" t="s">
        <v>47</v>
      </c>
      <c r="D123" s="4" t="s">
        <v>48</v>
      </c>
      <c r="E123" s="3" t="s">
        <v>1036</v>
      </c>
      <c r="F123" s="3" t="s">
        <v>67</v>
      </c>
      <c r="G123" s="6" t="s">
        <v>46</v>
      </c>
      <c r="H123" s="4" t="s">
        <v>926</v>
      </c>
      <c r="I123" s="4" t="s">
        <v>7</v>
      </c>
      <c r="J123" s="4" t="s">
        <v>55</v>
      </c>
      <c r="K123" s="4" t="s">
        <v>1354</v>
      </c>
      <c r="L123" s="5">
        <v>41680</v>
      </c>
      <c r="M123" s="3">
        <v>6094</v>
      </c>
      <c r="N123" s="4" t="s">
        <v>41</v>
      </c>
    </row>
    <row r="124" spans="1:14" ht="15.6" x14ac:dyDescent="0.3">
      <c r="A124" s="30">
        <v>6863</v>
      </c>
      <c r="B124" s="26" t="s">
        <v>1262</v>
      </c>
      <c r="C124" s="11" t="s">
        <v>158</v>
      </c>
      <c r="D124" s="11" t="s">
        <v>842</v>
      </c>
      <c r="E124" s="3" t="s">
        <v>1195</v>
      </c>
      <c r="F124" s="3" t="s">
        <v>894</v>
      </c>
      <c r="G124" s="11" t="s">
        <v>814</v>
      </c>
      <c r="H124" s="11" t="s">
        <v>927</v>
      </c>
      <c r="I124" s="11" t="s">
        <v>877</v>
      </c>
      <c r="J124" s="11" t="s">
        <v>304</v>
      </c>
      <c r="K124" s="11" t="s">
        <v>1486</v>
      </c>
      <c r="L124" s="17">
        <v>41699</v>
      </c>
      <c r="M124" s="21">
        <v>4611</v>
      </c>
      <c r="N124" s="11" t="s">
        <v>815</v>
      </c>
    </row>
    <row r="125" spans="1:14" ht="15.6" x14ac:dyDescent="0.3">
      <c r="A125" s="30">
        <v>6941</v>
      </c>
      <c r="B125" s="26" t="s">
        <v>1263</v>
      </c>
      <c r="C125" s="11" t="s">
        <v>843</v>
      </c>
      <c r="D125" s="11" t="s">
        <v>844</v>
      </c>
      <c r="E125" s="3" t="s">
        <v>1196</v>
      </c>
      <c r="F125" s="3" t="s">
        <v>899</v>
      </c>
      <c r="G125" s="11" t="s">
        <v>833</v>
      </c>
      <c r="H125" s="11" t="s">
        <v>927</v>
      </c>
      <c r="I125" s="11" t="s">
        <v>877</v>
      </c>
      <c r="J125" s="11" t="s">
        <v>706</v>
      </c>
      <c r="K125" s="11" t="s">
        <v>1487</v>
      </c>
      <c r="L125" s="17">
        <v>41730</v>
      </c>
      <c r="M125" s="21">
        <v>4611</v>
      </c>
      <c r="N125" s="11" t="s">
        <v>815</v>
      </c>
    </row>
    <row r="126" spans="1:14" ht="15.6" x14ac:dyDescent="0.3">
      <c r="A126" s="30">
        <v>6944</v>
      </c>
      <c r="B126" s="26" t="s">
        <v>1263</v>
      </c>
      <c r="C126" s="11" t="s">
        <v>221</v>
      </c>
      <c r="D126" s="11" t="s">
        <v>845</v>
      </c>
      <c r="E126" s="3" t="s">
        <v>1197</v>
      </c>
      <c r="F126" s="3" t="s">
        <v>899</v>
      </c>
      <c r="G126" s="11" t="s">
        <v>833</v>
      </c>
      <c r="H126" s="11" t="s">
        <v>927</v>
      </c>
      <c r="I126" s="11" t="s">
        <v>877</v>
      </c>
      <c r="J126" s="11" t="s">
        <v>706</v>
      </c>
      <c r="K126" s="11" t="s">
        <v>1488</v>
      </c>
      <c r="L126" s="17">
        <v>41730</v>
      </c>
      <c r="M126" s="21">
        <v>4611</v>
      </c>
      <c r="N126" s="11" t="s">
        <v>815</v>
      </c>
    </row>
    <row r="127" spans="1:14" ht="15.6" x14ac:dyDescent="0.3">
      <c r="A127" s="30">
        <v>6968</v>
      </c>
      <c r="B127" s="26" t="s">
        <v>1264</v>
      </c>
      <c r="C127" s="11" t="s">
        <v>846</v>
      </c>
      <c r="D127" s="11" t="s">
        <v>847</v>
      </c>
      <c r="E127" s="3" t="s">
        <v>1198</v>
      </c>
      <c r="F127" s="3" t="s">
        <v>899</v>
      </c>
      <c r="G127" s="11" t="s">
        <v>833</v>
      </c>
      <c r="H127" s="11" t="s">
        <v>927</v>
      </c>
      <c r="I127" s="11" t="s">
        <v>877</v>
      </c>
      <c r="J127" s="11" t="s">
        <v>706</v>
      </c>
      <c r="K127" s="11"/>
      <c r="L127" s="17">
        <v>41760</v>
      </c>
      <c r="M127" s="21">
        <v>4611</v>
      </c>
      <c r="N127" s="11" t="s">
        <v>815</v>
      </c>
    </row>
    <row r="128" spans="1:14" ht="15.6" x14ac:dyDescent="0.3">
      <c r="A128" s="30">
        <v>6976</v>
      </c>
      <c r="B128" s="25" t="s">
        <v>1264</v>
      </c>
      <c r="C128" s="4" t="s">
        <v>392</v>
      </c>
      <c r="D128" s="4" t="s">
        <v>393</v>
      </c>
      <c r="E128" s="3" t="s">
        <v>1037</v>
      </c>
      <c r="F128" s="3" t="s">
        <v>61</v>
      </c>
      <c r="G128" s="3" t="s">
        <v>20</v>
      </c>
      <c r="H128" s="4" t="s">
        <v>926</v>
      </c>
      <c r="I128" s="4" t="s">
        <v>7</v>
      </c>
      <c r="J128" s="4" t="s">
        <v>394</v>
      </c>
      <c r="K128" s="4"/>
      <c r="L128" s="5">
        <v>41760</v>
      </c>
      <c r="M128" s="3">
        <v>2970</v>
      </c>
      <c r="N128" s="4" t="s">
        <v>18</v>
      </c>
    </row>
    <row r="129" spans="1:14" ht="31.2" x14ac:dyDescent="0.3">
      <c r="A129" s="30">
        <v>6979</v>
      </c>
      <c r="B129" s="27" t="s">
        <v>1262</v>
      </c>
      <c r="C129" s="8" t="s">
        <v>627</v>
      </c>
      <c r="D129" s="9" t="s">
        <v>628</v>
      </c>
      <c r="E129" s="3" t="s">
        <v>1220</v>
      </c>
      <c r="F129" s="3" t="s">
        <v>907</v>
      </c>
      <c r="G129" s="10" t="s">
        <v>629</v>
      </c>
      <c r="H129" s="10" t="s">
        <v>928</v>
      </c>
      <c r="I129" s="8" t="s">
        <v>878</v>
      </c>
      <c r="J129" s="8" t="s">
        <v>630</v>
      </c>
      <c r="K129" s="8" t="s">
        <v>1506</v>
      </c>
      <c r="L129" s="12">
        <v>41760</v>
      </c>
      <c r="M129" s="20">
        <v>14033</v>
      </c>
      <c r="N129" s="11" t="s">
        <v>52</v>
      </c>
    </row>
    <row r="130" spans="1:14" ht="15.6" x14ac:dyDescent="0.3">
      <c r="A130" s="30">
        <v>6983</v>
      </c>
      <c r="B130" s="25" t="s">
        <v>1263</v>
      </c>
      <c r="C130" s="4" t="s">
        <v>189</v>
      </c>
      <c r="D130" s="4" t="s">
        <v>74</v>
      </c>
      <c r="E130" s="3" t="s">
        <v>1038</v>
      </c>
      <c r="F130" s="3" t="s">
        <v>191</v>
      </c>
      <c r="G130" s="3" t="s">
        <v>190</v>
      </c>
      <c r="H130" s="4" t="s">
        <v>926</v>
      </c>
      <c r="I130" s="4" t="s">
        <v>7</v>
      </c>
      <c r="J130" s="4" t="s">
        <v>192</v>
      </c>
      <c r="K130" s="4" t="s">
        <v>1411</v>
      </c>
      <c r="L130" s="5">
        <v>41760</v>
      </c>
      <c r="M130" s="3">
        <v>71</v>
      </c>
      <c r="N130" s="7" t="s">
        <v>121</v>
      </c>
    </row>
    <row r="131" spans="1:14" ht="15.6" x14ac:dyDescent="0.3">
      <c r="A131" s="30">
        <v>6985</v>
      </c>
      <c r="B131" s="25" t="s">
        <v>1263</v>
      </c>
      <c r="C131" s="4" t="s">
        <v>141</v>
      </c>
      <c r="D131" s="4" t="s">
        <v>142</v>
      </c>
      <c r="E131" s="3" t="s">
        <v>1039</v>
      </c>
      <c r="F131" s="3" t="s">
        <v>59</v>
      </c>
      <c r="G131" s="3" t="s">
        <v>8</v>
      </c>
      <c r="H131" s="4" t="s">
        <v>926</v>
      </c>
      <c r="I131" s="4" t="s">
        <v>7</v>
      </c>
      <c r="J131" s="4" t="s">
        <v>143</v>
      </c>
      <c r="K131" s="4" t="s">
        <v>1358</v>
      </c>
      <c r="L131" s="5">
        <v>41791</v>
      </c>
      <c r="M131" s="3">
        <v>12606</v>
      </c>
      <c r="N131" s="7" t="s">
        <v>144</v>
      </c>
    </row>
    <row r="132" spans="1:14" ht="15.6" x14ac:dyDescent="0.3">
      <c r="A132" s="30">
        <v>7006</v>
      </c>
      <c r="B132" s="27" t="s">
        <v>1264</v>
      </c>
      <c r="C132" s="8" t="s">
        <v>187</v>
      </c>
      <c r="D132" s="9" t="s">
        <v>631</v>
      </c>
      <c r="E132" s="3" t="s">
        <v>1221</v>
      </c>
      <c r="F132" s="3" t="s">
        <v>908</v>
      </c>
      <c r="G132" s="10" t="s">
        <v>632</v>
      </c>
      <c r="H132" s="10" t="s">
        <v>928</v>
      </c>
      <c r="I132" s="8" t="s">
        <v>878</v>
      </c>
      <c r="J132" s="8" t="s">
        <v>336</v>
      </c>
      <c r="K132" s="8" t="s">
        <v>1507</v>
      </c>
      <c r="L132" s="12">
        <v>41791</v>
      </c>
      <c r="M132" s="20">
        <v>13056</v>
      </c>
      <c r="N132" s="11" t="s">
        <v>49</v>
      </c>
    </row>
    <row r="133" spans="1:14" ht="15.6" x14ac:dyDescent="0.3">
      <c r="A133" s="30">
        <v>7028</v>
      </c>
      <c r="B133" s="27" t="s">
        <v>1262</v>
      </c>
      <c r="C133" s="8" t="s">
        <v>201</v>
      </c>
      <c r="D133" s="9" t="s">
        <v>633</v>
      </c>
      <c r="E133" s="3" t="s">
        <v>1222</v>
      </c>
      <c r="F133" s="3" t="s">
        <v>909</v>
      </c>
      <c r="G133" s="10" t="s">
        <v>634</v>
      </c>
      <c r="H133" s="10" t="s">
        <v>928</v>
      </c>
      <c r="I133" s="8" t="s">
        <v>878</v>
      </c>
      <c r="J133" s="8" t="s">
        <v>304</v>
      </c>
      <c r="K133" s="8" t="s">
        <v>1508</v>
      </c>
      <c r="L133" s="12">
        <v>41791</v>
      </c>
      <c r="M133" s="19">
        <v>5743</v>
      </c>
      <c r="N133" s="9" t="s">
        <v>615</v>
      </c>
    </row>
    <row r="134" spans="1:14" ht="15.6" x14ac:dyDescent="0.3">
      <c r="A134" s="30">
        <v>7079</v>
      </c>
      <c r="B134" s="25" t="s">
        <v>1262</v>
      </c>
      <c r="C134" s="4" t="s">
        <v>271</v>
      </c>
      <c r="D134" s="4" t="s">
        <v>272</v>
      </c>
      <c r="E134" s="3" t="s">
        <v>1040</v>
      </c>
      <c r="F134" s="3" t="s">
        <v>126</v>
      </c>
      <c r="G134" s="3" t="s">
        <v>125</v>
      </c>
      <c r="H134" s="4" t="s">
        <v>926</v>
      </c>
      <c r="I134" s="4" t="s">
        <v>7</v>
      </c>
      <c r="J134" s="4" t="s">
        <v>127</v>
      </c>
      <c r="K134" s="4" t="s">
        <v>1302</v>
      </c>
      <c r="L134" s="5">
        <v>41821</v>
      </c>
      <c r="M134" s="3">
        <v>3277</v>
      </c>
      <c r="N134" s="7" t="s">
        <v>128</v>
      </c>
    </row>
    <row r="135" spans="1:14" ht="15.6" x14ac:dyDescent="0.3">
      <c r="A135" s="30">
        <v>7120</v>
      </c>
      <c r="B135" s="25" t="s">
        <v>1262</v>
      </c>
      <c r="C135" s="4" t="s">
        <v>399</v>
      </c>
      <c r="D135" s="4" t="s">
        <v>400</v>
      </c>
      <c r="E135" s="3" t="s">
        <v>1041</v>
      </c>
      <c r="F135" s="3" t="s">
        <v>85</v>
      </c>
      <c r="G135" s="3" t="s">
        <v>84</v>
      </c>
      <c r="H135" s="4" t="s">
        <v>926</v>
      </c>
      <c r="I135" s="4" t="s">
        <v>7</v>
      </c>
      <c r="J135" s="4" t="s">
        <v>401</v>
      </c>
      <c r="K135" s="4" t="s">
        <v>1360</v>
      </c>
      <c r="L135" s="5">
        <v>41852</v>
      </c>
      <c r="M135" s="3">
        <v>50386</v>
      </c>
      <c r="N135" s="7" t="s">
        <v>87</v>
      </c>
    </row>
    <row r="136" spans="1:14" ht="15.6" x14ac:dyDescent="0.3">
      <c r="A136" s="30">
        <v>7122</v>
      </c>
      <c r="B136" s="25" t="s">
        <v>1263</v>
      </c>
      <c r="C136" s="4" t="s">
        <v>313</v>
      </c>
      <c r="D136" s="4" t="s">
        <v>314</v>
      </c>
      <c r="E136" s="3" t="s">
        <v>1042</v>
      </c>
      <c r="F136" s="3" t="s">
        <v>105</v>
      </c>
      <c r="G136" s="3" t="s">
        <v>104</v>
      </c>
      <c r="H136" s="4" t="s">
        <v>926</v>
      </c>
      <c r="I136" s="4" t="s">
        <v>7</v>
      </c>
      <c r="J136" s="4" t="s">
        <v>315</v>
      </c>
      <c r="K136" s="4" t="s">
        <v>1413</v>
      </c>
      <c r="L136" s="5">
        <v>41852</v>
      </c>
      <c r="M136" s="3">
        <v>3528</v>
      </c>
      <c r="N136" s="7" t="s">
        <v>107</v>
      </c>
    </row>
    <row r="137" spans="1:14" ht="15.6" x14ac:dyDescent="0.3">
      <c r="A137" s="30">
        <v>7166</v>
      </c>
      <c r="B137" s="25" t="s">
        <v>1262</v>
      </c>
      <c r="C137" s="4" t="s">
        <v>145</v>
      </c>
      <c r="D137" s="4" t="s">
        <v>146</v>
      </c>
      <c r="E137" s="3" t="s">
        <v>1043</v>
      </c>
      <c r="F137" s="3" t="s">
        <v>59</v>
      </c>
      <c r="G137" s="3" t="s">
        <v>8</v>
      </c>
      <c r="H137" s="4" t="s">
        <v>926</v>
      </c>
      <c r="I137" s="4" t="s">
        <v>7</v>
      </c>
      <c r="J137" s="4" t="s">
        <v>106</v>
      </c>
      <c r="K137" s="4" t="s">
        <v>1276</v>
      </c>
      <c r="L137" s="5">
        <v>41852</v>
      </c>
      <c r="M137" s="3">
        <v>3644</v>
      </c>
      <c r="N137" s="7" t="s">
        <v>26</v>
      </c>
    </row>
    <row r="138" spans="1:14" ht="15.6" x14ac:dyDescent="0.3">
      <c r="A138" s="30">
        <v>7169</v>
      </c>
      <c r="B138" s="27" t="s">
        <v>1262</v>
      </c>
      <c r="C138" s="8" t="s">
        <v>635</v>
      </c>
      <c r="D138" s="9" t="s">
        <v>636</v>
      </c>
      <c r="E138" s="3" t="s">
        <v>1223</v>
      </c>
      <c r="F138" s="3" t="s">
        <v>910</v>
      </c>
      <c r="G138" s="10" t="s">
        <v>637</v>
      </c>
      <c r="H138" s="10" t="s">
        <v>928</v>
      </c>
      <c r="I138" s="8" t="s">
        <v>878</v>
      </c>
      <c r="J138" s="8" t="s">
        <v>394</v>
      </c>
      <c r="K138" s="8" t="s">
        <v>1509</v>
      </c>
      <c r="L138" s="12">
        <v>41852</v>
      </c>
      <c r="M138" s="19">
        <v>5743</v>
      </c>
      <c r="N138" s="9" t="s">
        <v>615</v>
      </c>
    </row>
    <row r="139" spans="1:14" ht="15.6" x14ac:dyDescent="0.3">
      <c r="A139" s="30">
        <v>7173</v>
      </c>
      <c r="B139" s="25" t="s">
        <v>1262</v>
      </c>
      <c r="C139" s="4" t="s">
        <v>243</v>
      </c>
      <c r="D139" s="4" t="s">
        <v>244</v>
      </c>
      <c r="E139" s="3" t="s">
        <v>1044</v>
      </c>
      <c r="F139" s="3" t="s">
        <v>111</v>
      </c>
      <c r="G139" s="3" t="s">
        <v>110</v>
      </c>
      <c r="H139" s="4" t="s">
        <v>926</v>
      </c>
      <c r="I139" s="4" t="s">
        <v>7</v>
      </c>
      <c r="J139" s="4" t="s">
        <v>237</v>
      </c>
      <c r="K139" s="4" t="s">
        <v>1331</v>
      </c>
      <c r="L139" s="5">
        <v>41883</v>
      </c>
      <c r="M139" s="3">
        <v>4484</v>
      </c>
      <c r="N139" s="7" t="s">
        <v>113</v>
      </c>
    </row>
    <row r="140" spans="1:14" ht="15.6" x14ac:dyDescent="0.3">
      <c r="A140" s="30">
        <v>7361</v>
      </c>
      <c r="B140" s="25" t="s">
        <v>1262</v>
      </c>
      <c r="C140" s="4" t="s">
        <v>215</v>
      </c>
      <c r="D140" s="4" t="s">
        <v>216</v>
      </c>
      <c r="E140" s="3" t="s">
        <v>1045</v>
      </c>
      <c r="F140" s="3" t="s">
        <v>218</v>
      </c>
      <c r="G140" s="3" t="s">
        <v>217</v>
      </c>
      <c r="H140" s="4" t="s">
        <v>926</v>
      </c>
      <c r="I140" s="4" t="s">
        <v>7</v>
      </c>
      <c r="J140" s="4" t="s">
        <v>219</v>
      </c>
      <c r="K140" s="4" t="s">
        <v>1288</v>
      </c>
      <c r="L140" s="5">
        <v>41944</v>
      </c>
      <c r="M140" s="3">
        <v>9858</v>
      </c>
      <c r="N140" s="7" t="s">
        <v>220</v>
      </c>
    </row>
    <row r="141" spans="1:14" ht="15.6" x14ac:dyDescent="0.3">
      <c r="A141" s="30">
        <v>7421</v>
      </c>
      <c r="B141" s="24" t="s">
        <v>1264</v>
      </c>
      <c r="C141" s="11" t="s">
        <v>769</v>
      </c>
      <c r="D141" s="18" t="s">
        <v>770</v>
      </c>
      <c r="E141" s="3" t="s">
        <v>1247</v>
      </c>
      <c r="F141" s="3" t="s">
        <v>914</v>
      </c>
      <c r="G141" s="13" t="s">
        <v>743</v>
      </c>
      <c r="H141" s="13" t="s">
        <v>929</v>
      </c>
      <c r="I141" s="11" t="s">
        <v>879</v>
      </c>
      <c r="J141" s="11" t="s">
        <v>751</v>
      </c>
      <c r="K141" s="11" t="s">
        <v>1531</v>
      </c>
      <c r="L141" s="17">
        <v>42005</v>
      </c>
      <c r="M141" s="20">
        <v>9006</v>
      </c>
      <c r="N141" s="11" t="s">
        <v>745</v>
      </c>
    </row>
    <row r="142" spans="1:14" ht="15.6" x14ac:dyDescent="0.3">
      <c r="A142" s="30">
        <v>7508</v>
      </c>
      <c r="B142" s="25" t="s">
        <v>1263</v>
      </c>
      <c r="C142" s="4" t="s">
        <v>418</v>
      </c>
      <c r="D142" s="4" t="s">
        <v>419</v>
      </c>
      <c r="E142" s="3" t="s">
        <v>1046</v>
      </c>
      <c r="F142" s="3" t="s">
        <v>99</v>
      </c>
      <c r="G142" s="3" t="s">
        <v>98</v>
      </c>
      <c r="H142" s="4" t="s">
        <v>926</v>
      </c>
      <c r="I142" s="4" t="s">
        <v>7</v>
      </c>
      <c r="J142" s="4" t="s">
        <v>211</v>
      </c>
      <c r="K142" s="4" t="s">
        <v>1323</v>
      </c>
      <c r="L142" s="5">
        <v>42064</v>
      </c>
      <c r="M142" s="3">
        <v>13355</v>
      </c>
      <c r="N142" s="7" t="s">
        <v>101</v>
      </c>
    </row>
    <row r="143" spans="1:14" ht="15.6" x14ac:dyDescent="0.3">
      <c r="A143" s="30">
        <v>7509</v>
      </c>
      <c r="B143" s="25" t="s">
        <v>1262</v>
      </c>
      <c r="C143" s="4" t="s">
        <v>482</v>
      </c>
      <c r="D143" s="4" t="s">
        <v>483</v>
      </c>
      <c r="E143" s="3" t="s">
        <v>1047</v>
      </c>
      <c r="F143" s="3" t="s">
        <v>132</v>
      </c>
      <c r="G143" s="3" t="s">
        <v>131</v>
      </c>
      <c r="H143" s="4" t="s">
        <v>926</v>
      </c>
      <c r="I143" s="4" t="s">
        <v>7</v>
      </c>
      <c r="J143" s="4" t="s">
        <v>484</v>
      </c>
      <c r="K143" s="4" t="s">
        <v>1426</v>
      </c>
      <c r="L143" s="5">
        <v>42064</v>
      </c>
      <c r="M143" s="3">
        <v>13494</v>
      </c>
      <c r="N143" s="7" t="s">
        <v>134</v>
      </c>
    </row>
    <row r="144" spans="1:14" ht="15.6" x14ac:dyDescent="0.3">
      <c r="A144" s="30">
        <v>7544</v>
      </c>
      <c r="B144" s="25" t="s">
        <v>1262</v>
      </c>
      <c r="C144" s="4" t="s">
        <v>402</v>
      </c>
      <c r="D144" s="4" t="s">
        <v>403</v>
      </c>
      <c r="E144" s="3" t="s">
        <v>1048</v>
      </c>
      <c r="F144" s="3" t="s">
        <v>85</v>
      </c>
      <c r="G144" s="3" t="s">
        <v>84</v>
      </c>
      <c r="H144" s="4" t="s">
        <v>926</v>
      </c>
      <c r="I144" s="4" t="s">
        <v>7</v>
      </c>
      <c r="J144" s="4" t="s">
        <v>401</v>
      </c>
      <c r="K144" s="4" t="s">
        <v>1362</v>
      </c>
      <c r="L144" s="5">
        <v>42064</v>
      </c>
      <c r="M144" s="3">
        <v>50386</v>
      </c>
      <c r="N144" s="7" t="s">
        <v>87</v>
      </c>
    </row>
    <row r="145" spans="1:14" ht="15.6" x14ac:dyDescent="0.3">
      <c r="A145" s="30">
        <v>7547</v>
      </c>
      <c r="B145" s="25" t="s">
        <v>1262</v>
      </c>
      <c r="C145" s="4" t="s">
        <v>273</v>
      </c>
      <c r="D145" s="4" t="s">
        <v>274</v>
      </c>
      <c r="E145" s="3" t="s">
        <v>1049</v>
      </c>
      <c r="F145" s="3" t="s">
        <v>126</v>
      </c>
      <c r="G145" s="3" t="s">
        <v>125</v>
      </c>
      <c r="H145" s="4" t="s">
        <v>926</v>
      </c>
      <c r="I145" s="4" t="s">
        <v>7</v>
      </c>
      <c r="J145" s="4" t="s">
        <v>230</v>
      </c>
      <c r="K145" s="4" t="s">
        <v>1291</v>
      </c>
      <c r="L145" s="5">
        <v>42095</v>
      </c>
      <c r="M145" s="3">
        <v>3277</v>
      </c>
      <c r="N145" s="7" t="s">
        <v>128</v>
      </c>
    </row>
    <row r="146" spans="1:14" ht="15.6" x14ac:dyDescent="0.3">
      <c r="A146" s="30">
        <v>7584</v>
      </c>
      <c r="B146" s="25" t="s">
        <v>1262</v>
      </c>
      <c r="C146" s="4" t="s">
        <v>263</v>
      </c>
      <c r="D146" s="4" t="s">
        <v>547</v>
      </c>
      <c r="E146" s="3" t="s">
        <v>1050</v>
      </c>
      <c r="F146" s="3" t="s">
        <v>64</v>
      </c>
      <c r="G146" s="3" t="s">
        <v>15</v>
      </c>
      <c r="H146" s="4" t="s">
        <v>926</v>
      </c>
      <c r="I146" s="4" t="s">
        <v>7</v>
      </c>
      <c r="J146" s="4" t="s">
        <v>548</v>
      </c>
      <c r="K146" s="4" t="s">
        <v>1432</v>
      </c>
      <c r="L146" s="5">
        <v>42125</v>
      </c>
      <c r="M146" s="3">
        <v>4623</v>
      </c>
      <c r="N146" s="4" t="s">
        <v>34</v>
      </c>
    </row>
    <row r="147" spans="1:14" ht="15.6" x14ac:dyDescent="0.3">
      <c r="A147" s="30">
        <v>7672</v>
      </c>
      <c r="B147" s="25" t="s">
        <v>1263</v>
      </c>
      <c r="C147" s="4" t="s">
        <v>275</v>
      </c>
      <c r="D147" s="4" t="s">
        <v>276</v>
      </c>
      <c r="E147" s="3" t="s">
        <v>1051</v>
      </c>
      <c r="F147" s="3" t="s">
        <v>126</v>
      </c>
      <c r="G147" s="3" t="s">
        <v>125</v>
      </c>
      <c r="H147" s="4" t="s">
        <v>926</v>
      </c>
      <c r="I147" s="4" t="s">
        <v>7</v>
      </c>
      <c r="J147" s="4" t="s">
        <v>230</v>
      </c>
      <c r="K147" s="4" t="s">
        <v>1315</v>
      </c>
      <c r="L147" s="5">
        <v>35551</v>
      </c>
      <c r="M147" s="3">
        <v>3277</v>
      </c>
      <c r="N147" s="7" t="s">
        <v>128</v>
      </c>
    </row>
    <row r="148" spans="1:14" ht="15.6" x14ac:dyDescent="0.3">
      <c r="A148" s="30">
        <v>7674</v>
      </c>
      <c r="B148" s="26" t="s">
        <v>1264</v>
      </c>
      <c r="C148" s="11" t="s">
        <v>848</v>
      </c>
      <c r="D148" s="11" t="s">
        <v>849</v>
      </c>
      <c r="E148" s="3" t="s">
        <v>1199</v>
      </c>
      <c r="F148" s="3" t="s">
        <v>897</v>
      </c>
      <c r="G148" s="11" t="s">
        <v>823</v>
      </c>
      <c r="H148" s="11" t="s">
        <v>927</v>
      </c>
      <c r="I148" s="11" t="s">
        <v>877</v>
      </c>
      <c r="J148" s="11" t="s">
        <v>664</v>
      </c>
      <c r="K148" s="11" t="s">
        <v>1489</v>
      </c>
      <c r="L148" s="17">
        <v>42186</v>
      </c>
      <c r="M148" s="20">
        <v>2970</v>
      </c>
      <c r="N148" s="11" t="s">
        <v>18</v>
      </c>
    </row>
    <row r="149" spans="1:14" ht="15.6" x14ac:dyDescent="0.3">
      <c r="A149" s="30">
        <v>7675</v>
      </c>
      <c r="B149" s="26" t="s">
        <v>1262</v>
      </c>
      <c r="C149" s="11" t="s">
        <v>667</v>
      </c>
      <c r="D149" s="11" t="s">
        <v>850</v>
      </c>
      <c r="E149" s="3" t="s">
        <v>1200</v>
      </c>
      <c r="F149" s="3" t="s">
        <v>897</v>
      </c>
      <c r="G149" s="11" t="s">
        <v>823</v>
      </c>
      <c r="H149" s="11" t="s">
        <v>927</v>
      </c>
      <c r="I149" s="11" t="s">
        <v>877</v>
      </c>
      <c r="J149" s="11" t="s">
        <v>394</v>
      </c>
      <c r="K149" s="11" t="s">
        <v>1490</v>
      </c>
      <c r="L149" s="17">
        <v>42186</v>
      </c>
      <c r="M149" s="20">
        <v>2970</v>
      </c>
      <c r="N149" s="11" t="s">
        <v>18</v>
      </c>
    </row>
    <row r="150" spans="1:14" ht="15.6" x14ac:dyDescent="0.3">
      <c r="A150" s="30">
        <v>7705</v>
      </c>
      <c r="B150" s="25" t="s">
        <v>1263</v>
      </c>
      <c r="C150" s="4" t="s">
        <v>193</v>
      </c>
      <c r="D150" s="4" t="s">
        <v>194</v>
      </c>
      <c r="E150" s="3" t="s">
        <v>1052</v>
      </c>
      <c r="F150" s="3" t="s">
        <v>191</v>
      </c>
      <c r="G150" s="3" t="s">
        <v>190</v>
      </c>
      <c r="H150" s="4" t="s">
        <v>926</v>
      </c>
      <c r="I150" s="4" t="s">
        <v>7</v>
      </c>
      <c r="J150" s="4" t="s">
        <v>195</v>
      </c>
      <c r="K150" s="4" t="s">
        <v>1319</v>
      </c>
      <c r="L150" s="5">
        <v>42186</v>
      </c>
      <c r="M150" s="3">
        <v>6983</v>
      </c>
      <c r="N150" s="7" t="s">
        <v>74</v>
      </c>
    </row>
    <row r="151" spans="1:14" ht="15.6" x14ac:dyDescent="0.3">
      <c r="A151" s="30">
        <v>7725</v>
      </c>
      <c r="B151" s="24" t="s">
        <v>1262</v>
      </c>
      <c r="C151" s="11" t="s">
        <v>771</v>
      </c>
      <c r="D151" s="18" t="s">
        <v>772</v>
      </c>
      <c r="E151" s="3" t="s">
        <v>1248</v>
      </c>
      <c r="F151" s="3" t="s">
        <v>921</v>
      </c>
      <c r="G151" s="13" t="s">
        <v>773</v>
      </c>
      <c r="H151" s="13" t="s">
        <v>929</v>
      </c>
      <c r="I151" s="11" t="s">
        <v>879</v>
      </c>
      <c r="J151" s="11" t="s">
        <v>774</v>
      </c>
      <c r="K151" s="11" t="s">
        <v>1532</v>
      </c>
      <c r="L151" s="17">
        <v>42217</v>
      </c>
      <c r="M151" s="20">
        <v>2970</v>
      </c>
      <c r="N151" s="11" t="s">
        <v>18</v>
      </c>
    </row>
    <row r="152" spans="1:14" ht="15.6" x14ac:dyDescent="0.3">
      <c r="A152" s="30">
        <v>7789</v>
      </c>
      <c r="B152" s="25" t="s">
        <v>1262</v>
      </c>
      <c r="C152" s="4" t="s">
        <v>277</v>
      </c>
      <c r="D152" s="4" t="s">
        <v>278</v>
      </c>
      <c r="E152" s="3" t="s">
        <v>1053</v>
      </c>
      <c r="F152" s="3" t="s">
        <v>126</v>
      </c>
      <c r="G152" s="3" t="s">
        <v>125</v>
      </c>
      <c r="H152" s="4" t="s">
        <v>926</v>
      </c>
      <c r="I152" s="4" t="s">
        <v>7</v>
      </c>
      <c r="J152" s="4" t="s">
        <v>230</v>
      </c>
      <c r="K152" s="4" t="s">
        <v>1296</v>
      </c>
      <c r="L152" s="5">
        <v>42248</v>
      </c>
      <c r="M152" s="3">
        <v>3277</v>
      </c>
      <c r="N152" s="7" t="s">
        <v>128</v>
      </c>
    </row>
    <row r="153" spans="1:14" ht="15.6" x14ac:dyDescent="0.3">
      <c r="A153" s="30">
        <v>7807</v>
      </c>
      <c r="B153" s="25" t="s">
        <v>1262</v>
      </c>
      <c r="C153" s="4" t="s">
        <v>370</v>
      </c>
      <c r="D153" s="4" t="s">
        <v>371</v>
      </c>
      <c r="E153" s="3" t="s">
        <v>1054</v>
      </c>
      <c r="F153" s="3" t="s">
        <v>63</v>
      </c>
      <c r="G153" s="3" t="s">
        <v>24</v>
      </c>
      <c r="H153" s="4" t="s">
        <v>926</v>
      </c>
      <c r="I153" s="4" t="s">
        <v>7</v>
      </c>
      <c r="J153" s="4" t="s">
        <v>367</v>
      </c>
      <c r="K153" s="4" t="s">
        <v>1399</v>
      </c>
      <c r="L153" s="5">
        <v>42248</v>
      </c>
      <c r="M153" s="3">
        <v>4413</v>
      </c>
      <c r="N153" s="4" t="s">
        <v>31</v>
      </c>
    </row>
    <row r="154" spans="1:14" ht="15.6" x14ac:dyDescent="0.3">
      <c r="A154" s="30">
        <v>7833</v>
      </c>
      <c r="B154" s="25" t="s">
        <v>1262</v>
      </c>
      <c r="C154" s="4" t="s">
        <v>565</v>
      </c>
      <c r="D154" s="4" t="s">
        <v>566</v>
      </c>
      <c r="E154" s="3" t="s">
        <v>1055</v>
      </c>
      <c r="F154" s="3" t="s">
        <v>72</v>
      </c>
      <c r="G154" s="3" t="s">
        <v>71</v>
      </c>
      <c r="H154" s="4" t="s">
        <v>926</v>
      </c>
      <c r="I154" s="4" t="s">
        <v>7</v>
      </c>
      <c r="J154" s="4" t="s">
        <v>176</v>
      </c>
      <c r="K154" s="4" t="s">
        <v>1382</v>
      </c>
      <c r="L154" s="5">
        <v>42248</v>
      </c>
      <c r="M154" s="3">
        <v>4156</v>
      </c>
      <c r="N154" s="7" t="s">
        <v>70</v>
      </c>
    </row>
    <row r="155" spans="1:14" ht="15.6" x14ac:dyDescent="0.3">
      <c r="A155" s="30">
        <v>7862</v>
      </c>
      <c r="B155" s="25" t="s">
        <v>1262</v>
      </c>
      <c r="C155" s="4" t="s">
        <v>418</v>
      </c>
      <c r="D155" s="4" t="s">
        <v>435</v>
      </c>
      <c r="E155" s="3" t="s">
        <v>1056</v>
      </c>
      <c r="F155" s="3" t="s">
        <v>433</v>
      </c>
      <c r="G155" s="3" t="s">
        <v>46</v>
      </c>
      <c r="H155" s="4" t="s">
        <v>926</v>
      </c>
      <c r="I155" s="4" t="s">
        <v>7</v>
      </c>
      <c r="J155" s="4" t="s">
        <v>310</v>
      </c>
      <c r="K155" s="4"/>
      <c r="L155" s="5">
        <v>42278</v>
      </c>
      <c r="M155" s="3">
        <v>6836</v>
      </c>
      <c r="N155" s="7" t="s">
        <v>48</v>
      </c>
    </row>
    <row r="156" spans="1:14" ht="15.6" x14ac:dyDescent="0.3">
      <c r="A156" s="30">
        <v>7948</v>
      </c>
      <c r="B156" s="25" t="s">
        <v>1262</v>
      </c>
      <c r="C156" s="4" t="s">
        <v>172</v>
      </c>
      <c r="D156" s="4" t="s">
        <v>173</v>
      </c>
      <c r="E156" s="3" t="s">
        <v>1057</v>
      </c>
      <c r="F156" s="3" t="s">
        <v>175</v>
      </c>
      <c r="G156" s="3" t="s">
        <v>174</v>
      </c>
      <c r="H156" s="4" t="s">
        <v>926</v>
      </c>
      <c r="I156" s="4" t="s">
        <v>7</v>
      </c>
      <c r="J156" s="4" t="s">
        <v>176</v>
      </c>
      <c r="K156" s="4" t="s">
        <v>1381</v>
      </c>
      <c r="L156" s="5">
        <v>42309</v>
      </c>
      <c r="M156" s="3">
        <v>4156</v>
      </c>
      <c r="N156" s="7" t="s">
        <v>70</v>
      </c>
    </row>
    <row r="157" spans="1:14" ht="15.6" x14ac:dyDescent="0.3">
      <c r="A157" s="30">
        <v>7949</v>
      </c>
      <c r="B157" s="25" t="s">
        <v>1262</v>
      </c>
      <c r="C157" s="4" t="s">
        <v>591</v>
      </c>
      <c r="D157" s="4" t="s">
        <v>592</v>
      </c>
      <c r="E157" s="3" t="s">
        <v>1058</v>
      </c>
      <c r="F157" s="3" t="s">
        <v>594</v>
      </c>
      <c r="G157" s="3" t="s">
        <v>593</v>
      </c>
      <c r="H157" s="4" t="s">
        <v>926</v>
      </c>
      <c r="I157" s="4" t="s">
        <v>7</v>
      </c>
      <c r="J157" s="4" t="s">
        <v>595</v>
      </c>
      <c r="K157" s="4" t="s">
        <v>1359</v>
      </c>
      <c r="L157" s="5">
        <v>42309</v>
      </c>
      <c r="M157" s="3">
        <v>71</v>
      </c>
      <c r="N157" s="7" t="s">
        <v>121</v>
      </c>
    </row>
    <row r="158" spans="1:14" ht="15.6" x14ac:dyDescent="0.3">
      <c r="A158" s="30">
        <v>7951</v>
      </c>
      <c r="B158" s="25" t="s">
        <v>1262</v>
      </c>
      <c r="C158" s="4" t="s">
        <v>279</v>
      </c>
      <c r="D158" s="4" t="s">
        <v>280</v>
      </c>
      <c r="E158" s="3" t="s">
        <v>1059</v>
      </c>
      <c r="F158" s="3" t="s">
        <v>126</v>
      </c>
      <c r="G158" s="3" t="s">
        <v>125</v>
      </c>
      <c r="H158" s="4" t="s">
        <v>926</v>
      </c>
      <c r="I158" s="4" t="s">
        <v>7</v>
      </c>
      <c r="J158" s="4" t="s">
        <v>223</v>
      </c>
      <c r="K158" s="4" t="s">
        <v>1300</v>
      </c>
      <c r="L158" s="5">
        <v>42309</v>
      </c>
      <c r="M158" s="3">
        <v>3277</v>
      </c>
      <c r="N158" s="7" t="s">
        <v>128</v>
      </c>
    </row>
    <row r="159" spans="1:14" ht="15.6" x14ac:dyDescent="0.3">
      <c r="A159" s="30">
        <v>7980</v>
      </c>
      <c r="B159" s="25" t="s">
        <v>1262</v>
      </c>
      <c r="C159" s="4" t="s">
        <v>261</v>
      </c>
      <c r="D159" s="4" t="s">
        <v>436</v>
      </c>
      <c r="E159" s="3" t="s">
        <v>1060</v>
      </c>
      <c r="F159" s="3" t="s">
        <v>433</v>
      </c>
      <c r="G159" s="3" t="s">
        <v>46</v>
      </c>
      <c r="H159" s="4" t="s">
        <v>926</v>
      </c>
      <c r="I159" s="4" t="s">
        <v>7</v>
      </c>
      <c r="J159" s="4" t="s">
        <v>437</v>
      </c>
      <c r="K159" s="4"/>
      <c r="L159" s="5">
        <v>42339</v>
      </c>
      <c r="M159" s="3">
        <v>6836</v>
      </c>
      <c r="N159" s="7" t="s">
        <v>48</v>
      </c>
    </row>
    <row r="160" spans="1:14" ht="15.6" x14ac:dyDescent="0.3">
      <c r="A160" s="30">
        <v>7992</v>
      </c>
      <c r="B160" s="25" t="s">
        <v>1262</v>
      </c>
      <c r="C160" s="4" t="s">
        <v>438</v>
      </c>
      <c r="D160" s="4" t="s">
        <v>439</v>
      </c>
      <c r="E160" s="3" t="s">
        <v>1061</v>
      </c>
      <c r="F160" s="3" t="s">
        <v>433</v>
      </c>
      <c r="G160" s="3" t="s">
        <v>46</v>
      </c>
      <c r="H160" s="4" t="s">
        <v>926</v>
      </c>
      <c r="I160" s="4" t="s">
        <v>7</v>
      </c>
      <c r="J160" s="4" t="s">
        <v>440</v>
      </c>
      <c r="K160" s="4" t="s">
        <v>1422</v>
      </c>
      <c r="L160" s="5">
        <v>42339</v>
      </c>
      <c r="M160" s="3">
        <v>6836</v>
      </c>
      <c r="N160" s="7" t="s">
        <v>48</v>
      </c>
    </row>
    <row r="161" spans="1:14" ht="15.6" x14ac:dyDescent="0.3">
      <c r="A161" s="30">
        <v>8016</v>
      </c>
      <c r="B161" s="25" t="s">
        <v>1262</v>
      </c>
      <c r="C161" s="4" t="s">
        <v>245</v>
      </c>
      <c r="D161" s="4" t="s">
        <v>246</v>
      </c>
      <c r="E161" s="3" t="s">
        <v>1062</v>
      </c>
      <c r="F161" s="3" t="s">
        <v>111</v>
      </c>
      <c r="G161" s="3" t="s">
        <v>110</v>
      </c>
      <c r="H161" s="4" t="s">
        <v>926</v>
      </c>
      <c r="I161" s="4" t="s">
        <v>7</v>
      </c>
      <c r="J161" s="4" t="s">
        <v>237</v>
      </c>
      <c r="K161" s="4" t="s">
        <v>1330</v>
      </c>
      <c r="L161" s="5">
        <v>42248</v>
      </c>
      <c r="M161" s="3">
        <v>4484</v>
      </c>
      <c r="N161" s="7" t="s">
        <v>113</v>
      </c>
    </row>
    <row r="162" spans="1:14" ht="15.6" x14ac:dyDescent="0.3">
      <c r="A162" s="30">
        <v>8119</v>
      </c>
      <c r="B162" s="27" t="s">
        <v>1262</v>
      </c>
      <c r="C162" s="8" t="s">
        <v>638</v>
      </c>
      <c r="D162" s="9" t="s">
        <v>639</v>
      </c>
      <c r="E162" s="3" t="s">
        <v>1224</v>
      </c>
      <c r="F162" s="3" t="s">
        <v>911</v>
      </c>
      <c r="G162" s="10" t="s">
        <v>640</v>
      </c>
      <c r="H162" s="10" t="s">
        <v>928</v>
      </c>
      <c r="I162" s="8" t="s">
        <v>878</v>
      </c>
      <c r="J162" s="8" t="s">
        <v>137</v>
      </c>
      <c r="K162" s="8" t="s">
        <v>1510</v>
      </c>
      <c r="L162" s="12">
        <v>42401</v>
      </c>
      <c r="M162" s="19">
        <v>5743</v>
      </c>
      <c r="N162" s="9" t="s">
        <v>615</v>
      </c>
    </row>
    <row r="163" spans="1:14" ht="15.6" x14ac:dyDescent="0.3">
      <c r="A163" s="30">
        <v>8173</v>
      </c>
      <c r="B163" s="25" t="s">
        <v>1263</v>
      </c>
      <c r="C163" s="4" t="s">
        <v>316</v>
      </c>
      <c r="D163" s="4" t="s">
        <v>317</v>
      </c>
      <c r="E163" s="3" t="s">
        <v>1063</v>
      </c>
      <c r="F163" s="3" t="s">
        <v>105</v>
      </c>
      <c r="G163" s="3" t="s">
        <v>104</v>
      </c>
      <c r="H163" s="4" t="s">
        <v>926</v>
      </c>
      <c r="I163" s="4" t="s">
        <v>7</v>
      </c>
      <c r="J163" s="4" t="s">
        <v>318</v>
      </c>
      <c r="K163" s="4" t="s">
        <v>1443</v>
      </c>
      <c r="L163" s="5">
        <v>42430</v>
      </c>
      <c r="M163" s="3">
        <v>3528</v>
      </c>
      <c r="N163" s="7" t="s">
        <v>107</v>
      </c>
    </row>
    <row r="164" spans="1:14" ht="15.6" x14ac:dyDescent="0.3">
      <c r="A164" s="30">
        <v>8231</v>
      </c>
      <c r="B164" s="25" t="s">
        <v>1262</v>
      </c>
      <c r="C164" s="4" t="s">
        <v>340</v>
      </c>
      <c r="D164" s="4" t="s">
        <v>341</v>
      </c>
      <c r="E164" s="3" t="s">
        <v>1064</v>
      </c>
      <c r="F164" s="3" t="s">
        <v>60</v>
      </c>
      <c r="G164" s="3" t="s">
        <v>14</v>
      </c>
      <c r="H164" s="4" t="s">
        <v>926</v>
      </c>
      <c r="I164" s="4" t="s">
        <v>7</v>
      </c>
      <c r="J164" s="4" t="s">
        <v>333</v>
      </c>
      <c r="K164" s="4" t="s">
        <v>1423</v>
      </c>
      <c r="L164" s="5">
        <v>42461</v>
      </c>
      <c r="M164" s="3">
        <v>13056</v>
      </c>
      <c r="N164" s="7" t="s">
        <v>49</v>
      </c>
    </row>
    <row r="165" spans="1:14" ht="15.6" x14ac:dyDescent="0.3">
      <c r="A165" s="30">
        <v>8637</v>
      </c>
      <c r="B165" s="25" t="s">
        <v>1262</v>
      </c>
      <c r="C165" s="4" t="s">
        <v>158</v>
      </c>
      <c r="D165" s="4" t="s">
        <v>159</v>
      </c>
      <c r="E165" s="3" t="s">
        <v>1065</v>
      </c>
      <c r="F165" s="3" t="s">
        <v>161</v>
      </c>
      <c r="G165" s="3" t="s">
        <v>160</v>
      </c>
      <c r="H165" s="4" t="s">
        <v>926</v>
      </c>
      <c r="I165" s="4" t="s">
        <v>7</v>
      </c>
      <c r="J165" s="4" t="s">
        <v>162</v>
      </c>
      <c r="K165" s="4" t="s">
        <v>1448</v>
      </c>
      <c r="L165" s="5">
        <v>42644</v>
      </c>
      <c r="M165" s="3">
        <v>4156</v>
      </c>
      <c r="N165" s="7" t="s">
        <v>70</v>
      </c>
    </row>
    <row r="166" spans="1:14" ht="15.6" x14ac:dyDescent="0.3">
      <c r="A166" s="30">
        <v>8917</v>
      </c>
      <c r="B166" s="24" t="s">
        <v>1262</v>
      </c>
      <c r="C166" s="11" t="s">
        <v>734</v>
      </c>
      <c r="D166" s="14" t="s">
        <v>735</v>
      </c>
      <c r="E166" s="3" t="s">
        <v>945</v>
      </c>
      <c r="F166" s="3" t="s">
        <v>884</v>
      </c>
      <c r="G166" s="13" t="s">
        <v>686</v>
      </c>
      <c r="H166" s="13" t="s">
        <v>925</v>
      </c>
      <c r="I166" s="11" t="s">
        <v>876</v>
      </c>
      <c r="J166" s="14" t="s">
        <v>312</v>
      </c>
      <c r="K166" s="14" t="s">
        <v>1466</v>
      </c>
      <c r="L166" s="17">
        <v>42736</v>
      </c>
      <c r="M166" s="20">
        <v>5605</v>
      </c>
      <c r="N166" s="11" t="s">
        <v>688</v>
      </c>
    </row>
    <row r="167" spans="1:14" ht="15.6" x14ac:dyDescent="0.3">
      <c r="A167" s="30">
        <v>8950</v>
      </c>
      <c r="B167" s="25" t="s">
        <v>1262</v>
      </c>
      <c r="C167" s="4" t="s">
        <v>281</v>
      </c>
      <c r="D167" s="4" t="s">
        <v>282</v>
      </c>
      <c r="E167" s="3" t="s">
        <v>1066</v>
      </c>
      <c r="F167" s="3" t="s">
        <v>126</v>
      </c>
      <c r="G167" s="3" t="s">
        <v>125</v>
      </c>
      <c r="H167" s="4" t="s">
        <v>926</v>
      </c>
      <c r="I167" s="4" t="s">
        <v>7</v>
      </c>
      <c r="J167" s="4" t="s">
        <v>230</v>
      </c>
      <c r="K167" s="4" t="s">
        <v>1305</v>
      </c>
      <c r="L167" s="5">
        <v>42736</v>
      </c>
      <c r="M167" s="3">
        <v>3277</v>
      </c>
      <c r="N167" s="7" t="s">
        <v>128</v>
      </c>
    </row>
    <row r="168" spans="1:14" ht="15.6" x14ac:dyDescent="0.3">
      <c r="A168" s="30">
        <v>9006</v>
      </c>
      <c r="B168" s="24" t="s">
        <v>1262</v>
      </c>
      <c r="C168" s="11" t="s">
        <v>796</v>
      </c>
      <c r="D168" s="18" t="s">
        <v>745</v>
      </c>
      <c r="E168" s="3" t="s">
        <v>1249</v>
      </c>
      <c r="F168" s="3" t="s">
        <v>914</v>
      </c>
      <c r="G168" s="13" t="s">
        <v>743</v>
      </c>
      <c r="H168" s="13" t="s">
        <v>929</v>
      </c>
      <c r="I168" s="11" t="s">
        <v>879</v>
      </c>
      <c r="J168" s="11" t="s">
        <v>797</v>
      </c>
      <c r="K168" s="11" t="s">
        <v>1533</v>
      </c>
      <c r="L168" s="17">
        <v>42767</v>
      </c>
      <c r="M168" s="20">
        <v>3190</v>
      </c>
      <c r="N168" s="11" t="s">
        <v>22</v>
      </c>
    </row>
    <row r="169" spans="1:14" ht="15.6" x14ac:dyDescent="0.3">
      <c r="A169" s="30">
        <v>9153</v>
      </c>
      <c r="B169" s="27" t="s">
        <v>1264</v>
      </c>
      <c r="C169" s="8" t="s">
        <v>147</v>
      </c>
      <c r="D169" s="9" t="s">
        <v>641</v>
      </c>
      <c r="E169" s="3" t="s">
        <v>1225</v>
      </c>
      <c r="F169" s="3" t="s">
        <v>909</v>
      </c>
      <c r="G169" s="10" t="s">
        <v>634</v>
      </c>
      <c r="H169" s="10" t="s">
        <v>928</v>
      </c>
      <c r="I169" s="8" t="s">
        <v>878</v>
      </c>
      <c r="J169" s="8" t="s">
        <v>304</v>
      </c>
      <c r="K169" s="8" t="s">
        <v>1511</v>
      </c>
      <c r="L169" s="12">
        <v>42856</v>
      </c>
      <c r="M169" s="19">
        <v>5743</v>
      </c>
      <c r="N169" s="9" t="s">
        <v>615</v>
      </c>
    </row>
    <row r="170" spans="1:14" ht="15.6" x14ac:dyDescent="0.3">
      <c r="A170" s="30">
        <v>9190</v>
      </c>
      <c r="B170" s="25" t="s">
        <v>1262</v>
      </c>
      <c r="C170" s="4" t="s">
        <v>319</v>
      </c>
      <c r="D170" s="4" t="s">
        <v>320</v>
      </c>
      <c r="E170" s="3" t="s">
        <v>1067</v>
      </c>
      <c r="F170" s="3" t="s">
        <v>105</v>
      </c>
      <c r="G170" s="3" t="s">
        <v>104</v>
      </c>
      <c r="H170" s="4" t="s">
        <v>926</v>
      </c>
      <c r="I170" s="4" t="s">
        <v>7</v>
      </c>
      <c r="J170" s="4" t="s">
        <v>321</v>
      </c>
      <c r="K170" s="4"/>
      <c r="L170" s="5">
        <v>42887</v>
      </c>
      <c r="M170" s="3">
        <v>4679</v>
      </c>
      <c r="N170" s="7" t="s">
        <v>322</v>
      </c>
    </row>
    <row r="171" spans="1:14" ht="15.6" x14ac:dyDescent="0.3">
      <c r="A171" s="30">
        <v>9210</v>
      </c>
      <c r="B171" s="24" t="s">
        <v>1263</v>
      </c>
      <c r="C171" s="11" t="s">
        <v>358</v>
      </c>
      <c r="D171" s="11" t="s">
        <v>931</v>
      </c>
      <c r="E171" s="3" t="s">
        <v>946</v>
      </c>
      <c r="F171" s="3" t="s">
        <v>891</v>
      </c>
      <c r="G171" s="13" t="s">
        <v>663</v>
      </c>
      <c r="H171" s="13" t="s">
        <v>925</v>
      </c>
      <c r="I171" s="11" t="s">
        <v>876</v>
      </c>
      <c r="J171" s="14" t="s">
        <v>664</v>
      </c>
      <c r="K171" s="14" t="s">
        <v>1467</v>
      </c>
      <c r="L171" s="15">
        <v>42917</v>
      </c>
      <c r="M171" s="20">
        <v>2970</v>
      </c>
      <c r="N171" s="11" t="s">
        <v>18</v>
      </c>
    </row>
    <row r="172" spans="1:14" ht="15.6" x14ac:dyDescent="0.3">
      <c r="A172" s="30">
        <v>9256</v>
      </c>
      <c r="B172" s="25" t="s">
        <v>1262</v>
      </c>
      <c r="C172" s="4" t="s">
        <v>598</v>
      </c>
      <c r="D172" s="4" t="s">
        <v>599</v>
      </c>
      <c r="E172" s="3" t="s">
        <v>1068</v>
      </c>
      <c r="F172" s="3" t="s">
        <v>601</v>
      </c>
      <c r="G172" s="3" t="s">
        <v>600</v>
      </c>
      <c r="H172" s="4" t="s">
        <v>926</v>
      </c>
      <c r="I172" s="4" t="s">
        <v>7</v>
      </c>
      <c r="J172" s="4" t="s">
        <v>602</v>
      </c>
      <c r="K172" s="4" t="s">
        <v>1450</v>
      </c>
      <c r="L172" s="5">
        <v>42948</v>
      </c>
      <c r="M172" s="3">
        <v>1190</v>
      </c>
      <c r="N172" s="4" t="s">
        <v>13</v>
      </c>
    </row>
    <row r="173" spans="1:14" ht="15.6" x14ac:dyDescent="0.3">
      <c r="A173" s="30">
        <v>9346</v>
      </c>
      <c r="B173" s="24" t="s">
        <v>1264</v>
      </c>
      <c r="C173" s="11" t="s">
        <v>707</v>
      </c>
      <c r="D173" s="11" t="s">
        <v>708</v>
      </c>
      <c r="E173" s="3" t="s">
        <v>947</v>
      </c>
      <c r="F173" s="3" t="s">
        <v>890</v>
      </c>
      <c r="G173" s="13" t="s">
        <v>705</v>
      </c>
      <c r="H173" s="13" t="s">
        <v>925</v>
      </c>
      <c r="I173" s="11" t="s">
        <v>876</v>
      </c>
      <c r="J173" s="16" t="s">
        <v>709</v>
      </c>
      <c r="K173" s="16" t="s">
        <v>1468</v>
      </c>
      <c r="L173" s="15">
        <v>43040</v>
      </c>
      <c r="M173" s="20">
        <v>5607</v>
      </c>
      <c r="N173" s="11" t="s">
        <v>38</v>
      </c>
    </row>
    <row r="174" spans="1:14" ht="15.6" x14ac:dyDescent="0.3">
      <c r="A174" s="30">
        <v>9372</v>
      </c>
      <c r="B174" s="25" t="s">
        <v>1264</v>
      </c>
      <c r="C174" s="4" t="s">
        <v>323</v>
      </c>
      <c r="D174" s="4" t="s">
        <v>324</v>
      </c>
      <c r="E174" s="3" t="s">
        <v>1069</v>
      </c>
      <c r="F174" s="3" t="s">
        <v>105</v>
      </c>
      <c r="G174" s="3" t="s">
        <v>104</v>
      </c>
      <c r="H174" s="4" t="s">
        <v>926</v>
      </c>
      <c r="I174" s="4" t="s">
        <v>7</v>
      </c>
      <c r="J174" s="4" t="s">
        <v>318</v>
      </c>
      <c r="K174" s="4" t="s">
        <v>1415</v>
      </c>
      <c r="L174" s="5">
        <v>43070</v>
      </c>
      <c r="M174" s="3">
        <v>3528</v>
      </c>
      <c r="N174" s="7" t="s">
        <v>107</v>
      </c>
    </row>
    <row r="175" spans="1:14" ht="15.6" x14ac:dyDescent="0.3">
      <c r="A175" s="30">
        <v>9396</v>
      </c>
      <c r="B175" s="25" t="s">
        <v>1262</v>
      </c>
      <c r="C175" s="4" t="s">
        <v>29</v>
      </c>
      <c r="D175" s="4" t="s">
        <v>603</v>
      </c>
      <c r="E175" s="3" t="s">
        <v>1070</v>
      </c>
      <c r="F175" s="3" t="s">
        <v>601</v>
      </c>
      <c r="G175" s="3" t="s">
        <v>600</v>
      </c>
      <c r="H175" s="4" t="s">
        <v>926</v>
      </c>
      <c r="I175" s="4" t="s">
        <v>7</v>
      </c>
      <c r="J175" s="4" t="s">
        <v>604</v>
      </c>
      <c r="K175" s="4" t="s">
        <v>1451</v>
      </c>
      <c r="L175" s="5">
        <v>43070</v>
      </c>
      <c r="M175" s="3">
        <v>9256</v>
      </c>
      <c r="N175" s="4" t="s">
        <v>599</v>
      </c>
    </row>
    <row r="176" spans="1:14" ht="15.6" x14ac:dyDescent="0.3">
      <c r="A176" s="30">
        <v>9424</v>
      </c>
      <c r="B176" s="26" t="s">
        <v>1262</v>
      </c>
      <c r="C176" s="11" t="s">
        <v>263</v>
      </c>
      <c r="D176" s="11" t="s">
        <v>807</v>
      </c>
      <c r="E176" s="3" t="s">
        <v>1201</v>
      </c>
      <c r="F176" s="3" t="s">
        <v>901</v>
      </c>
      <c r="G176" s="11" t="s">
        <v>808</v>
      </c>
      <c r="H176" s="11" t="s">
        <v>927</v>
      </c>
      <c r="I176" s="11" t="s">
        <v>877</v>
      </c>
      <c r="J176" s="11" t="s">
        <v>336</v>
      </c>
      <c r="K176" s="11" t="s">
        <v>1491</v>
      </c>
      <c r="L176" s="17">
        <v>43080</v>
      </c>
      <c r="M176" s="20">
        <v>13056</v>
      </c>
      <c r="N176" s="11" t="s">
        <v>49</v>
      </c>
    </row>
    <row r="177" spans="1:14" ht="28.8" x14ac:dyDescent="0.3">
      <c r="A177" s="30">
        <v>9501</v>
      </c>
      <c r="B177" s="25" t="s">
        <v>1262</v>
      </c>
      <c r="C177" s="4" t="s">
        <v>277</v>
      </c>
      <c r="D177" s="4" t="s">
        <v>485</v>
      </c>
      <c r="E177" s="3" t="s">
        <v>1071</v>
      </c>
      <c r="F177" s="3" t="s">
        <v>132</v>
      </c>
      <c r="G177" s="3" t="s">
        <v>131</v>
      </c>
      <c r="H177" s="4" t="s">
        <v>926</v>
      </c>
      <c r="I177" s="4" t="s">
        <v>7</v>
      </c>
      <c r="J177" s="4" t="s">
        <v>474</v>
      </c>
      <c r="K177" s="4" t="s">
        <v>1384</v>
      </c>
      <c r="L177" s="5">
        <v>43132</v>
      </c>
      <c r="M177" s="3">
        <v>13494</v>
      </c>
      <c r="N177" s="7" t="s">
        <v>134</v>
      </c>
    </row>
    <row r="178" spans="1:14" ht="15.6" x14ac:dyDescent="0.3">
      <c r="A178" s="30">
        <v>9553</v>
      </c>
      <c r="B178" s="27" t="s">
        <v>1264</v>
      </c>
      <c r="C178" s="8" t="s">
        <v>141</v>
      </c>
      <c r="D178" s="9" t="s">
        <v>642</v>
      </c>
      <c r="E178" s="3" t="s">
        <v>1226</v>
      </c>
      <c r="F178" s="3" t="s">
        <v>905</v>
      </c>
      <c r="G178" s="10" t="s">
        <v>621</v>
      </c>
      <c r="H178" s="10" t="s">
        <v>928</v>
      </c>
      <c r="I178" s="8" t="s">
        <v>878</v>
      </c>
      <c r="J178" s="8" t="s">
        <v>643</v>
      </c>
      <c r="K178" s="8" t="s">
        <v>1415</v>
      </c>
      <c r="L178" s="12">
        <v>43160</v>
      </c>
      <c r="M178" s="20">
        <v>5607</v>
      </c>
      <c r="N178" s="11" t="s">
        <v>38</v>
      </c>
    </row>
    <row r="179" spans="1:14" ht="15.6" x14ac:dyDescent="0.3">
      <c r="A179" s="30">
        <v>9605</v>
      </c>
      <c r="B179" s="25" t="s">
        <v>1264</v>
      </c>
      <c r="C179" s="4" t="s">
        <v>221</v>
      </c>
      <c r="D179" s="4" t="s">
        <v>222</v>
      </c>
      <c r="E179" s="3" t="s">
        <v>1072</v>
      </c>
      <c r="F179" s="3" t="s">
        <v>218</v>
      </c>
      <c r="G179" s="3" t="s">
        <v>217</v>
      </c>
      <c r="H179" s="4" t="s">
        <v>926</v>
      </c>
      <c r="I179" s="4" t="s">
        <v>7</v>
      </c>
      <c r="J179" s="4" t="s">
        <v>223</v>
      </c>
      <c r="K179" s="4" t="s">
        <v>1278</v>
      </c>
      <c r="L179" s="5">
        <v>43191</v>
      </c>
      <c r="M179" s="3">
        <v>9858</v>
      </c>
      <c r="N179" s="7" t="s">
        <v>220</v>
      </c>
    </row>
    <row r="180" spans="1:14" ht="15.6" x14ac:dyDescent="0.3">
      <c r="A180" s="30">
        <v>9621</v>
      </c>
      <c r="B180" s="24" t="s">
        <v>1264</v>
      </c>
      <c r="C180" s="11" t="s">
        <v>775</v>
      </c>
      <c r="D180" s="18" t="s">
        <v>776</v>
      </c>
      <c r="E180" s="3" t="s">
        <v>1250</v>
      </c>
      <c r="F180" s="3" t="s">
        <v>920</v>
      </c>
      <c r="G180" s="13" t="s">
        <v>777</v>
      </c>
      <c r="H180" s="13" t="s">
        <v>929</v>
      </c>
      <c r="I180" s="11" t="s">
        <v>879</v>
      </c>
      <c r="J180" s="11" t="s">
        <v>683</v>
      </c>
      <c r="K180" s="11" t="s">
        <v>1534</v>
      </c>
      <c r="L180" s="17">
        <v>43191</v>
      </c>
      <c r="M180" s="20">
        <v>3644</v>
      </c>
      <c r="N180" s="11" t="s">
        <v>626</v>
      </c>
    </row>
    <row r="181" spans="1:14" ht="15.6" x14ac:dyDescent="0.3">
      <c r="A181" s="30">
        <v>9657</v>
      </c>
      <c r="B181" s="25" t="s">
        <v>1262</v>
      </c>
      <c r="C181" s="4" t="s">
        <v>342</v>
      </c>
      <c r="D181" s="4" t="s">
        <v>343</v>
      </c>
      <c r="E181" s="3" t="s">
        <v>1073</v>
      </c>
      <c r="F181" s="3" t="s">
        <v>60</v>
      </c>
      <c r="G181" s="3" t="s">
        <v>14</v>
      </c>
      <c r="H181" s="4" t="s">
        <v>926</v>
      </c>
      <c r="I181" s="4" t="s">
        <v>7</v>
      </c>
      <c r="J181" s="4" t="s">
        <v>344</v>
      </c>
      <c r="K181" s="4" t="s">
        <v>1267</v>
      </c>
      <c r="L181" s="5">
        <v>43221</v>
      </c>
      <c r="M181" s="3">
        <v>13056</v>
      </c>
      <c r="N181" s="7" t="s">
        <v>49</v>
      </c>
    </row>
    <row r="182" spans="1:14" ht="15.6" x14ac:dyDescent="0.3">
      <c r="A182" s="30">
        <v>9660</v>
      </c>
      <c r="B182" s="25" t="s">
        <v>1262</v>
      </c>
      <c r="C182" s="4" t="s">
        <v>441</v>
      </c>
      <c r="D182" s="4" t="s">
        <v>442</v>
      </c>
      <c r="E182" s="3" t="s">
        <v>1074</v>
      </c>
      <c r="F182" s="3" t="s">
        <v>433</v>
      </c>
      <c r="G182" s="3" t="s">
        <v>46</v>
      </c>
      <c r="H182" s="4" t="s">
        <v>926</v>
      </c>
      <c r="I182" s="4" t="s">
        <v>7</v>
      </c>
      <c r="J182" s="4" t="s">
        <v>437</v>
      </c>
      <c r="K182" s="4"/>
      <c r="L182" s="5">
        <v>43221</v>
      </c>
      <c r="M182" s="3">
        <v>6836</v>
      </c>
      <c r="N182" s="7" t="s">
        <v>48</v>
      </c>
    </row>
    <row r="183" spans="1:14" ht="15.6" x14ac:dyDescent="0.3">
      <c r="A183" s="30">
        <v>9696</v>
      </c>
      <c r="B183" s="25" t="s">
        <v>1262</v>
      </c>
      <c r="C183" s="4" t="s">
        <v>523</v>
      </c>
      <c r="D183" s="4" t="s">
        <v>524</v>
      </c>
      <c r="E183" s="3" t="s">
        <v>1075</v>
      </c>
      <c r="F183" s="3" t="s">
        <v>519</v>
      </c>
      <c r="G183" s="3" t="s">
        <v>518</v>
      </c>
      <c r="H183" s="4" t="s">
        <v>926</v>
      </c>
      <c r="I183" s="4" t="s">
        <v>7</v>
      </c>
      <c r="J183" s="4" t="s">
        <v>525</v>
      </c>
      <c r="K183" s="4" t="s">
        <v>1321</v>
      </c>
      <c r="L183" s="5">
        <v>43252</v>
      </c>
      <c r="M183" s="3">
        <v>4279</v>
      </c>
      <c r="N183" s="7" t="s">
        <v>517</v>
      </c>
    </row>
    <row r="184" spans="1:14" ht="15.6" x14ac:dyDescent="0.3">
      <c r="A184" s="30">
        <v>9805</v>
      </c>
      <c r="B184" s="25" t="s">
        <v>1262</v>
      </c>
      <c r="C184" s="4" t="s">
        <v>345</v>
      </c>
      <c r="D184" s="4" t="s">
        <v>346</v>
      </c>
      <c r="E184" s="3" t="s">
        <v>1076</v>
      </c>
      <c r="F184" s="3" t="s">
        <v>60</v>
      </c>
      <c r="G184" s="3" t="s">
        <v>14</v>
      </c>
      <c r="H184" s="4" t="s">
        <v>926</v>
      </c>
      <c r="I184" s="4" t="s">
        <v>7</v>
      </c>
      <c r="J184" s="4" t="s">
        <v>333</v>
      </c>
      <c r="K184" s="4" t="s">
        <v>1408</v>
      </c>
      <c r="L184" s="5">
        <v>43282</v>
      </c>
      <c r="M184" s="3">
        <v>13056</v>
      </c>
      <c r="N184" s="7" t="s">
        <v>49</v>
      </c>
    </row>
    <row r="185" spans="1:14" ht="15.6" x14ac:dyDescent="0.3">
      <c r="A185" s="30">
        <v>9815</v>
      </c>
      <c r="B185" s="25" t="s">
        <v>1264</v>
      </c>
      <c r="C185" s="4" t="s">
        <v>283</v>
      </c>
      <c r="D185" s="4" t="s">
        <v>284</v>
      </c>
      <c r="E185" s="3" t="s">
        <v>1077</v>
      </c>
      <c r="F185" s="3" t="s">
        <v>126</v>
      </c>
      <c r="G185" s="3" t="s">
        <v>125</v>
      </c>
      <c r="H185" s="4" t="s">
        <v>926</v>
      </c>
      <c r="I185" s="4" t="s">
        <v>7</v>
      </c>
      <c r="J185" s="4" t="s">
        <v>285</v>
      </c>
      <c r="K185" s="4" t="s">
        <v>1304</v>
      </c>
      <c r="L185" s="5">
        <v>43282</v>
      </c>
      <c r="M185" s="3">
        <v>3277</v>
      </c>
      <c r="N185" s="7" t="s">
        <v>128</v>
      </c>
    </row>
    <row r="186" spans="1:14" ht="15.6" x14ac:dyDescent="0.3">
      <c r="A186" s="30">
        <v>9858</v>
      </c>
      <c r="B186" s="25" t="s">
        <v>1264</v>
      </c>
      <c r="C186" s="4" t="s">
        <v>224</v>
      </c>
      <c r="D186" s="4" t="s">
        <v>220</v>
      </c>
      <c r="E186" s="3" t="s">
        <v>1078</v>
      </c>
      <c r="F186" s="3" t="s">
        <v>218</v>
      </c>
      <c r="G186" s="3" t="s">
        <v>217</v>
      </c>
      <c r="H186" s="4" t="s">
        <v>926</v>
      </c>
      <c r="I186" s="4" t="s">
        <v>7</v>
      </c>
      <c r="J186" s="4" t="s">
        <v>225</v>
      </c>
      <c r="K186" s="4" t="s">
        <v>1280</v>
      </c>
      <c r="L186" s="5">
        <v>43282</v>
      </c>
      <c r="M186" s="3">
        <v>3277</v>
      </c>
      <c r="N186" s="7" t="s">
        <v>128</v>
      </c>
    </row>
    <row r="187" spans="1:14" ht="15.6" x14ac:dyDescent="0.3">
      <c r="A187" s="30">
        <v>9901</v>
      </c>
      <c r="B187" s="25" t="s">
        <v>1262</v>
      </c>
      <c r="C187" s="4" t="s">
        <v>69</v>
      </c>
      <c r="D187" s="4" t="s">
        <v>486</v>
      </c>
      <c r="E187" s="3" t="s">
        <v>1079</v>
      </c>
      <c r="F187" s="3" t="s">
        <v>132</v>
      </c>
      <c r="G187" s="3" t="s">
        <v>131</v>
      </c>
      <c r="H187" s="4" t="s">
        <v>926</v>
      </c>
      <c r="I187" s="4" t="s">
        <v>7</v>
      </c>
      <c r="J187" s="4" t="s">
        <v>487</v>
      </c>
      <c r="K187" s="4" t="s">
        <v>1418</v>
      </c>
      <c r="L187" s="5">
        <v>36586</v>
      </c>
      <c r="M187" s="3">
        <v>1190</v>
      </c>
      <c r="N187" s="4" t="s">
        <v>13</v>
      </c>
    </row>
    <row r="188" spans="1:14" ht="15.6" x14ac:dyDescent="0.3">
      <c r="A188" s="30">
        <v>9918</v>
      </c>
      <c r="B188" s="24" t="s">
        <v>1262</v>
      </c>
      <c r="C188" s="11" t="s">
        <v>715</v>
      </c>
      <c r="D188" s="11" t="s">
        <v>716</v>
      </c>
      <c r="E188" s="3" t="s">
        <v>948</v>
      </c>
      <c r="F188" s="3" t="s">
        <v>892</v>
      </c>
      <c r="G188" s="13" t="s">
        <v>717</v>
      </c>
      <c r="H188" s="13" t="s">
        <v>925</v>
      </c>
      <c r="I188" s="11" t="s">
        <v>876</v>
      </c>
      <c r="J188" s="16" t="s">
        <v>310</v>
      </c>
      <c r="K188" s="16"/>
      <c r="L188" s="15">
        <v>43313</v>
      </c>
      <c r="M188" s="20" t="s">
        <v>657</v>
      </c>
      <c r="N188" s="11" t="s">
        <v>48</v>
      </c>
    </row>
    <row r="189" spans="1:14" ht="15.6" x14ac:dyDescent="0.3">
      <c r="A189" s="30">
        <v>9997</v>
      </c>
      <c r="B189" s="25" t="s">
        <v>1262</v>
      </c>
      <c r="C189" s="4" t="s">
        <v>196</v>
      </c>
      <c r="D189" s="4" t="s">
        <v>197</v>
      </c>
      <c r="E189" s="3" t="s">
        <v>1080</v>
      </c>
      <c r="F189" s="3" t="s">
        <v>191</v>
      </c>
      <c r="G189" s="3" t="s">
        <v>190</v>
      </c>
      <c r="H189" s="4" t="s">
        <v>926</v>
      </c>
      <c r="I189" s="4" t="s">
        <v>7</v>
      </c>
      <c r="J189" s="4" t="s">
        <v>198</v>
      </c>
      <c r="K189" s="4"/>
      <c r="L189" s="5">
        <v>43332</v>
      </c>
      <c r="M189" s="3">
        <v>6983</v>
      </c>
      <c r="N189" s="7" t="s">
        <v>74</v>
      </c>
    </row>
    <row r="190" spans="1:14" ht="15.6" x14ac:dyDescent="0.3">
      <c r="A190" s="30">
        <v>10027</v>
      </c>
      <c r="B190" s="24" t="s">
        <v>1262</v>
      </c>
      <c r="C190" s="11" t="s">
        <v>695</v>
      </c>
      <c r="D190" s="11" t="s">
        <v>696</v>
      </c>
      <c r="E190" s="3" t="s">
        <v>949</v>
      </c>
      <c r="F190" s="3" t="s">
        <v>888</v>
      </c>
      <c r="G190" s="13" t="s">
        <v>694</v>
      </c>
      <c r="H190" s="13" t="s">
        <v>925</v>
      </c>
      <c r="I190" s="11" t="s">
        <v>876</v>
      </c>
      <c r="J190" s="16" t="s">
        <v>697</v>
      </c>
      <c r="K190" s="16" t="s">
        <v>1469</v>
      </c>
      <c r="L190" s="15">
        <v>43344</v>
      </c>
      <c r="M190" s="20">
        <v>5605</v>
      </c>
      <c r="N190" s="11" t="s">
        <v>688</v>
      </c>
    </row>
    <row r="191" spans="1:14" ht="28.8" x14ac:dyDescent="0.3">
      <c r="A191" s="30">
        <v>10043</v>
      </c>
      <c r="B191" s="25" t="s">
        <v>1262</v>
      </c>
      <c r="C191" s="4" t="s">
        <v>163</v>
      </c>
      <c r="D191" s="4" t="s">
        <v>164</v>
      </c>
      <c r="E191" s="3" t="s">
        <v>1081</v>
      </c>
      <c r="F191" s="3" t="s">
        <v>166</v>
      </c>
      <c r="G191" s="3" t="s">
        <v>165</v>
      </c>
      <c r="H191" s="4" t="s">
        <v>926</v>
      </c>
      <c r="I191" s="4" t="s">
        <v>7</v>
      </c>
      <c r="J191" s="4" t="s">
        <v>167</v>
      </c>
      <c r="K191" s="4" t="s">
        <v>1412</v>
      </c>
      <c r="L191" s="5">
        <v>43344</v>
      </c>
      <c r="M191" s="3">
        <v>4156</v>
      </c>
      <c r="N191" s="7" t="s">
        <v>70</v>
      </c>
    </row>
    <row r="192" spans="1:14" ht="28.8" x14ac:dyDescent="0.3">
      <c r="A192" s="30">
        <v>10044</v>
      </c>
      <c r="B192" s="25" t="s">
        <v>1262</v>
      </c>
      <c r="C192" s="4" t="s">
        <v>526</v>
      </c>
      <c r="D192" s="4" t="s">
        <v>527</v>
      </c>
      <c r="E192" s="3" t="s">
        <v>1082</v>
      </c>
      <c r="F192" s="3" t="s">
        <v>519</v>
      </c>
      <c r="G192" s="3" t="s">
        <v>518</v>
      </c>
      <c r="H192" s="4" t="s">
        <v>926</v>
      </c>
      <c r="I192" s="4" t="s">
        <v>7</v>
      </c>
      <c r="J192" s="4" t="s">
        <v>528</v>
      </c>
      <c r="K192" s="4" t="s">
        <v>1289</v>
      </c>
      <c r="L192" s="5">
        <v>43344</v>
      </c>
      <c r="M192" s="3">
        <v>4279</v>
      </c>
      <c r="N192" s="7" t="s">
        <v>517</v>
      </c>
    </row>
    <row r="193" spans="1:14" ht="15.6" x14ac:dyDescent="0.3">
      <c r="A193" s="30">
        <v>10534</v>
      </c>
      <c r="B193" s="27" t="s">
        <v>1262</v>
      </c>
      <c r="C193" s="8" t="s">
        <v>644</v>
      </c>
      <c r="D193" s="9" t="s">
        <v>645</v>
      </c>
      <c r="E193" s="3" t="s">
        <v>1227</v>
      </c>
      <c r="F193" s="3" t="s">
        <v>903</v>
      </c>
      <c r="G193" s="10" t="s">
        <v>613</v>
      </c>
      <c r="H193" s="10" t="s">
        <v>928</v>
      </c>
      <c r="I193" s="8" t="s">
        <v>878</v>
      </c>
      <c r="J193" s="8" t="s">
        <v>646</v>
      </c>
      <c r="K193" s="8" t="s">
        <v>1502</v>
      </c>
      <c r="L193" s="12">
        <v>43497</v>
      </c>
      <c r="M193" s="19">
        <v>5743</v>
      </c>
      <c r="N193" s="9" t="s">
        <v>615</v>
      </c>
    </row>
    <row r="194" spans="1:14" ht="15.6" x14ac:dyDescent="0.3">
      <c r="A194" s="30">
        <v>10601</v>
      </c>
      <c r="B194" s="25" t="s">
        <v>1262</v>
      </c>
      <c r="C194" s="4" t="s">
        <v>420</v>
      </c>
      <c r="D194" s="4" t="s">
        <v>421</v>
      </c>
      <c r="E194" s="3" t="s">
        <v>1083</v>
      </c>
      <c r="F194" s="3" t="s">
        <v>99</v>
      </c>
      <c r="G194" s="3" t="s">
        <v>98</v>
      </c>
      <c r="H194" s="4" t="s">
        <v>926</v>
      </c>
      <c r="I194" s="4" t="s">
        <v>7</v>
      </c>
      <c r="J194" s="4" t="s">
        <v>200</v>
      </c>
      <c r="K194" s="4" t="s">
        <v>1376</v>
      </c>
      <c r="L194" s="5">
        <v>43525</v>
      </c>
      <c r="M194" s="3">
        <v>13355</v>
      </c>
      <c r="N194" s="7" t="s">
        <v>101</v>
      </c>
    </row>
    <row r="195" spans="1:14" ht="15.6" x14ac:dyDescent="0.3">
      <c r="A195" s="30">
        <v>10683</v>
      </c>
      <c r="B195" s="26" t="s">
        <v>1262</v>
      </c>
      <c r="C195" s="11" t="s">
        <v>360</v>
      </c>
      <c r="D195" s="11" t="s">
        <v>851</v>
      </c>
      <c r="E195" s="3" t="s">
        <v>1202</v>
      </c>
      <c r="F195" s="3" t="s">
        <v>894</v>
      </c>
      <c r="G195" s="11" t="s">
        <v>814</v>
      </c>
      <c r="H195" s="11" t="s">
        <v>927</v>
      </c>
      <c r="I195" s="11" t="s">
        <v>877</v>
      </c>
      <c r="J195" s="11" t="s">
        <v>744</v>
      </c>
      <c r="K195" s="11"/>
      <c r="L195" s="17">
        <v>37865</v>
      </c>
      <c r="M195" s="21">
        <v>4611</v>
      </c>
      <c r="N195" s="11" t="s">
        <v>815</v>
      </c>
    </row>
    <row r="196" spans="1:14" ht="15.6" x14ac:dyDescent="0.3">
      <c r="A196" s="30">
        <v>10852</v>
      </c>
      <c r="B196" s="26" t="s">
        <v>1262</v>
      </c>
      <c r="C196" s="11" t="s">
        <v>261</v>
      </c>
      <c r="D196" s="11" t="s">
        <v>852</v>
      </c>
      <c r="E196" s="3" t="s">
        <v>1203</v>
      </c>
      <c r="F196" s="3" t="s">
        <v>894</v>
      </c>
      <c r="G196" s="11" t="s">
        <v>814</v>
      </c>
      <c r="H196" s="11" t="s">
        <v>927</v>
      </c>
      <c r="I196" s="11" t="s">
        <v>877</v>
      </c>
      <c r="J196" s="11" t="s">
        <v>312</v>
      </c>
      <c r="K196" s="11" t="s">
        <v>1492</v>
      </c>
      <c r="L196" s="17">
        <v>43617</v>
      </c>
      <c r="M196" s="21">
        <v>4611</v>
      </c>
      <c r="N196" s="11" t="s">
        <v>815</v>
      </c>
    </row>
    <row r="197" spans="1:14" ht="15.6" x14ac:dyDescent="0.3">
      <c r="A197" s="30">
        <v>10856</v>
      </c>
      <c r="B197" s="25" t="s">
        <v>1263</v>
      </c>
      <c r="C197" s="4" t="s">
        <v>354</v>
      </c>
      <c r="D197" s="4" t="s">
        <v>488</v>
      </c>
      <c r="E197" s="3" t="s">
        <v>1084</v>
      </c>
      <c r="F197" s="3" t="s">
        <v>132</v>
      </c>
      <c r="G197" s="3" t="s">
        <v>131</v>
      </c>
      <c r="H197" s="4" t="s">
        <v>926</v>
      </c>
      <c r="I197" s="4" t="s">
        <v>7</v>
      </c>
      <c r="J197" s="4" t="s">
        <v>479</v>
      </c>
      <c r="K197" s="4" t="s">
        <v>1391</v>
      </c>
      <c r="L197" s="5">
        <v>43617</v>
      </c>
      <c r="M197" s="3">
        <v>13494</v>
      </c>
      <c r="N197" s="7" t="s">
        <v>134</v>
      </c>
    </row>
    <row r="198" spans="1:14" ht="15.6" x14ac:dyDescent="0.3">
      <c r="A198" s="30">
        <v>10914</v>
      </c>
      <c r="B198" s="25" t="s">
        <v>1262</v>
      </c>
      <c r="C198" s="4" t="s">
        <v>177</v>
      </c>
      <c r="D198" s="4" t="s">
        <v>178</v>
      </c>
      <c r="E198" s="3" t="s">
        <v>1085</v>
      </c>
      <c r="F198" s="3" t="s">
        <v>175</v>
      </c>
      <c r="G198" s="3" t="s">
        <v>174</v>
      </c>
      <c r="H198" s="4" t="s">
        <v>926</v>
      </c>
      <c r="I198" s="4" t="s">
        <v>7</v>
      </c>
      <c r="J198" s="4" t="s">
        <v>119</v>
      </c>
      <c r="K198" s="4" t="s">
        <v>1396</v>
      </c>
      <c r="L198" s="5">
        <v>43647</v>
      </c>
      <c r="M198" s="3">
        <v>4156</v>
      </c>
      <c r="N198" s="7" t="s">
        <v>70</v>
      </c>
    </row>
    <row r="199" spans="1:14" ht="15.6" x14ac:dyDescent="0.3">
      <c r="A199" s="30">
        <v>11012</v>
      </c>
      <c r="B199" s="25" t="s">
        <v>1262</v>
      </c>
      <c r="C199" s="4" t="s">
        <v>9</v>
      </c>
      <c r="D199" s="4" t="s">
        <v>179</v>
      </c>
      <c r="E199" s="3" t="s">
        <v>1086</v>
      </c>
      <c r="F199" s="3" t="s">
        <v>175</v>
      </c>
      <c r="G199" s="3" t="s">
        <v>174</v>
      </c>
      <c r="H199" s="4" t="s">
        <v>926</v>
      </c>
      <c r="I199" s="4" t="s">
        <v>7</v>
      </c>
      <c r="J199" s="4" t="s">
        <v>170</v>
      </c>
      <c r="K199" s="4"/>
      <c r="L199" s="5">
        <v>43678</v>
      </c>
      <c r="M199" s="3">
        <v>4156</v>
      </c>
      <c r="N199" s="7" t="s">
        <v>70</v>
      </c>
    </row>
    <row r="200" spans="1:14" ht="15.6" x14ac:dyDescent="0.3">
      <c r="A200" s="30">
        <v>11053</v>
      </c>
      <c r="B200" s="25" t="s">
        <v>1264</v>
      </c>
      <c r="C200" s="4" t="s">
        <v>372</v>
      </c>
      <c r="D200" s="4" t="s">
        <v>373</v>
      </c>
      <c r="E200" s="3" t="s">
        <v>1087</v>
      </c>
      <c r="F200" s="3" t="s">
        <v>63</v>
      </c>
      <c r="G200" s="3" t="s">
        <v>24</v>
      </c>
      <c r="H200" s="4" t="s">
        <v>926</v>
      </c>
      <c r="I200" s="4" t="s">
        <v>7</v>
      </c>
      <c r="J200" s="4" t="s">
        <v>367</v>
      </c>
      <c r="K200" s="4" t="s">
        <v>1343</v>
      </c>
      <c r="L200" s="5">
        <v>43709</v>
      </c>
      <c r="M200" s="3">
        <v>4413</v>
      </c>
      <c r="N200" s="4" t="s">
        <v>31</v>
      </c>
    </row>
    <row r="201" spans="1:14" ht="15.6" x14ac:dyDescent="0.3">
      <c r="A201" s="30">
        <v>11106</v>
      </c>
      <c r="B201" s="25" t="s">
        <v>1264</v>
      </c>
      <c r="C201" s="4" t="s">
        <v>381</v>
      </c>
      <c r="D201" s="4" t="s">
        <v>382</v>
      </c>
      <c r="E201" s="3" t="s">
        <v>1088</v>
      </c>
      <c r="F201" s="3" t="s">
        <v>62</v>
      </c>
      <c r="G201" s="3" t="s">
        <v>28</v>
      </c>
      <c r="H201" s="4" t="s">
        <v>926</v>
      </c>
      <c r="I201" s="4" t="s">
        <v>7</v>
      </c>
      <c r="J201" s="4" t="s">
        <v>383</v>
      </c>
      <c r="K201" s="4" t="s">
        <v>1447</v>
      </c>
      <c r="L201" s="5">
        <v>43739</v>
      </c>
      <c r="M201" s="3">
        <v>6094</v>
      </c>
      <c r="N201" s="7" t="s">
        <v>41</v>
      </c>
    </row>
    <row r="202" spans="1:14" ht="15.6" x14ac:dyDescent="0.3">
      <c r="A202" s="30">
        <v>11166</v>
      </c>
      <c r="B202" s="25" t="s">
        <v>1262</v>
      </c>
      <c r="C202" s="4" t="s">
        <v>286</v>
      </c>
      <c r="D202" s="4" t="s">
        <v>287</v>
      </c>
      <c r="E202" s="3" t="s">
        <v>1089</v>
      </c>
      <c r="F202" s="3" t="s">
        <v>126</v>
      </c>
      <c r="G202" s="3" t="s">
        <v>125</v>
      </c>
      <c r="H202" s="4" t="s">
        <v>926</v>
      </c>
      <c r="I202" s="4" t="s">
        <v>7</v>
      </c>
      <c r="J202" s="4" t="s">
        <v>230</v>
      </c>
      <c r="K202" s="4" t="s">
        <v>1298</v>
      </c>
      <c r="L202" s="5">
        <v>43770</v>
      </c>
      <c r="M202" s="3">
        <v>3277</v>
      </c>
      <c r="N202" s="7" t="s">
        <v>128</v>
      </c>
    </row>
    <row r="203" spans="1:14" ht="15.6" x14ac:dyDescent="0.3">
      <c r="A203" s="30">
        <v>11410</v>
      </c>
      <c r="B203" s="27" t="s">
        <v>1262</v>
      </c>
      <c r="C203" s="8" t="s">
        <v>647</v>
      </c>
      <c r="D203" s="9" t="s">
        <v>648</v>
      </c>
      <c r="E203" s="3" t="s">
        <v>1228</v>
      </c>
      <c r="F203" s="3" t="s">
        <v>906</v>
      </c>
      <c r="G203" s="10" t="s">
        <v>625</v>
      </c>
      <c r="H203" s="10" t="s">
        <v>928</v>
      </c>
      <c r="I203" s="8" t="s">
        <v>878</v>
      </c>
      <c r="J203" s="8" t="s">
        <v>649</v>
      </c>
      <c r="K203" s="8" t="s">
        <v>1512</v>
      </c>
      <c r="L203" s="12">
        <v>43983</v>
      </c>
      <c r="M203" s="20">
        <v>3644</v>
      </c>
      <c r="N203" s="11" t="s">
        <v>626</v>
      </c>
    </row>
    <row r="204" spans="1:14" ht="15.6" x14ac:dyDescent="0.3">
      <c r="A204" s="30">
        <v>11456</v>
      </c>
      <c r="B204" s="24" t="s">
        <v>1262</v>
      </c>
      <c r="C204" s="11" t="s">
        <v>778</v>
      </c>
      <c r="D204" s="18" t="s">
        <v>779</v>
      </c>
      <c r="E204" s="3" t="s">
        <v>1251</v>
      </c>
      <c r="F204" s="3" t="s">
        <v>922</v>
      </c>
      <c r="G204" s="13" t="s">
        <v>780</v>
      </c>
      <c r="H204" s="13" t="s">
        <v>929</v>
      </c>
      <c r="I204" s="11" t="s">
        <v>879</v>
      </c>
      <c r="J204" s="11" t="s">
        <v>401</v>
      </c>
      <c r="K204" s="11" t="s">
        <v>1535</v>
      </c>
      <c r="L204" s="17">
        <v>44044</v>
      </c>
      <c r="M204" s="20">
        <v>3253</v>
      </c>
      <c r="N204" s="11" t="s">
        <v>89</v>
      </c>
    </row>
    <row r="205" spans="1:14" ht="15.6" x14ac:dyDescent="0.3">
      <c r="A205" s="30">
        <v>11463</v>
      </c>
      <c r="B205" s="25" t="s">
        <v>1263</v>
      </c>
      <c r="C205" s="4" t="s">
        <v>347</v>
      </c>
      <c r="D205" s="4" t="s">
        <v>348</v>
      </c>
      <c r="E205" s="3" t="s">
        <v>1090</v>
      </c>
      <c r="F205" s="3" t="s">
        <v>60</v>
      </c>
      <c r="G205" s="3" t="s">
        <v>14</v>
      </c>
      <c r="H205" s="4" t="s">
        <v>926</v>
      </c>
      <c r="I205" s="4" t="s">
        <v>7</v>
      </c>
      <c r="J205" s="4" t="s">
        <v>336</v>
      </c>
      <c r="K205" s="4" t="s">
        <v>1268</v>
      </c>
      <c r="L205" s="5">
        <v>40756</v>
      </c>
      <c r="M205" s="3">
        <v>13056</v>
      </c>
      <c r="N205" s="7" t="s">
        <v>49</v>
      </c>
    </row>
    <row r="206" spans="1:14" ht="15.6" x14ac:dyDescent="0.3">
      <c r="A206" s="30">
        <v>11489</v>
      </c>
      <c r="B206" s="24" t="s">
        <v>1264</v>
      </c>
      <c r="C206" s="11" t="s">
        <v>12</v>
      </c>
      <c r="D206" s="18" t="s">
        <v>781</v>
      </c>
      <c r="E206" s="3" t="s">
        <v>1252</v>
      </c>
      <c r="F206" s="3" t="s">
        <v>920</v>
      </c>
      <c r="G206" s="13" t="s">
        <v>777</v>
      </c>
      <c r="H206" s="13" t="s">
        <v>929</v>
      </c>
      <c r="I206" s="11" t="s">
        <v>879</v>
      </c>
      <c r="J206" s="11" t="s">
        <v>782</v>
      </c>
      <c r="K206" s="11" t="s">
        <v>1536</v>
      </c>
      <c r="L206" s="17">
        <v>43922</v>
      </c>
      <c r="M206" s="20">
        <v>3644</v>
      </c>
      <c r="N206" s="11" t="s">
        <v>626</v>
      </c>
    </row>
    <row r="207" spans="1:14" ht="15.6" x14ac:dyDescent="0.3">
      <c r="A207" s="30">
        <v>11524</v>
      </c>
      <c r="B207" s="24" t="s">
        <v>1262</v>
      </c>
      <c r="C207" s="11" t="s">
        <v>783</v>
      </c>
      <c r="D207" s="18" t="s">
        <v>784</v>
      </c>
      <c r="E207" s="3" t="s">
        <v>1253</v>
      </c>
      <c r="F207" s="3" t="s">
        <v>923</v>
      </c>
      <c r="G207" s="13" t="s">
        <v>785</v>
      </c>
      <c r="H207" s="13" t="s">
        <v>929</v>
      </c>
      <c r="I207" s="11" t="s">
        <v>879</v>
      </c>
      <c r="J207" s="11" t="s">
        <v>315</v>
      </c>
      <c r="K207" s="11" t="s">
        <v>1537</v>
      </c>
      <c r="L207" s="17">
        <v>44105</v>
      </c>
      <c r="M207" s="20">
        <v>5607</v>
      </c>
      <c r="N207" s="11" t="s">
        <v>38</v>
      </c>
    </row>
    <row r="208" spans="1:14" ht="15.6" x14ac:dyDescent="0.3">
      <c r="A208" s="30">
        <v>11661</v>
      </c>
      <c r="B208" s="26" t="s">
        <v>1262</v>
      </c>
      <c r="C208" s="11" t="s">
        <v>370</v>
      </c>
      <c r="D208" s="11" t="s">
        <v>853</v>
      </c>
      <c r="E208" s="3" t="s">
        <v>1204</v>
      </c>
      <c r="F208" s="3" t="s">
        <v>896</v>
      </c>
      <c r="G208" s="11" t="s">
        <v>811</v>
      </c>
      <c r="H208" s="11" t="s">
        <v>927</v>
      </c>
      <c r="I208" s="11" t="s">
        <v>877</v>
      </c>
      <c r="J208" s="11" t="s">
        <v>683</v>
      </c>
      <c r="K208" s="11" t="s">
        <v>1493</v>
      </c>
      <c r="L208" s="17">
        <v>44166</v>
      </c>
      <c r="M208" s="20">
        <v>3644</v>
      </c>
      <c r="N208" s="11" t="s">
        <v>626</v>
      </c>
    </row>
    <row r="209" spans="1:14" ht="28.8" x14ac:dyDescent="0.3">
      <c r="A209" s="30">
        <v>11702</v>
      </c>
      <c r="B209" s="25" t="s">
        <v>1262</v>
      </c>
      <c r="C209" s="4" t="s">
        <v>551</v>
      </c>
      <c r="D209" s="4" t="s">
        <v>552</v>
      </c>
      <c r="E209" s="3" t="s">
        <v>1091</v>
      </c>
      <c r="F209" s="3" t="s">
        <v>93</v>
      </c>
      <c r="G209" s="3" t="s">
        <v>92</v>
      </c>
      <c r="H209" s="4" t="s">
        <v>926</v>
      </c>
      <c r="I209" s="4" t="s">
        <v>7</v>
      </c>
      <c r="J209" s="4" t="s">
        <v>553</v>
      </c>
      <c r="K209" s="4" t="s">
        <v>1281</v>
      </c>
      <c r="L209" s="5">
        <v>44228</v>
      </c>
      <c r="M209" s="3">
        <v>13803</v>
      </c>
      <c r="N209" s="7" t="s">
        <v>95</v>
      </c>
    </row>
    <row r="210" spans="1:14" ht="28.8" x14ac:dyDescent="0.3">
      <c r="A210" s="30">
        <v>11774</v>
      </c>
      <c r="B210" s="25" t="s">
        <v>1263</v>
      </c>
      <c r="C210" s="4" t="s">
        <v>288</v>
      </c>
      <c r="D210" s="4" t="s">
        <v>289</v>
      </c>
      <c r="E210" s="3" t="s">
        <v>1092</v>
      </c>
      <c r="F210" s="3" t="s">
        <v>126</v>
      </c>
      <c r="G210" s="3" t="s">
        <v>125</v>
      </c>
      <c r="H210" s="4" t="s">
        <v>926</v>
      </c>
      <c r="I210" s="4" t="s">
        <v>7</v>
      </c>
      <c r="J210" s="4" t="s">
        <v>225</v>
      </c>
      <c r="K210" s="4" t="s">
        <v>1277</v>
      </c>
      <c r="L210" s="5">
        <v>44319</v>
      </c>
      <c r="M210" s="3">
        <v>3277</v>
      </c>
      <c r="N210" s="7" t="s">
        <v>128</v>
      </c>
    </row>
    <row r="211" spans="1:14" ht="15.6" x14ac:dyDescent="0.3">
      <c r="A211" s="30">
        <v>11889</v>
      </c>
      <c r="B211" s="26" t="s">
        <v>1262</v>
      </c>
      <c r="C211" s="11" t="s">
        <v>854</v>
      </c>
      <c r="D211" s="11" t="s">
        <v>855</v>
      </c>
      <c r="E211" s="3" t="s">
        <v>1205</v>
      </c>
      <c r="F211" s="3" t="s">
        <v>897</v>
      </c>
      <c r="G211" s="11" t="s">
        <v>823</v>
      </c>
      <c r="H211" s="11" t="s">
        <v>927</v>
      </c>
      <c r="I211" s="11" t="s">
        <v>877</v>
      </c>
      <c r="J211" s="11" t="s">
        <v>652</v>
      </c>
      <c r="K211" s="11" t="s">
        <v>1494</v>
      </c>
      <c r="L211" s="17">
        <v>44440</v>
      </c>
      <c r="M211" s="20">
        <v>2970</v>
      </c>
      <c r="N211" s="11" t="s">
        <v>18</v>
      </c>
    </row>
    <row r="212" spans="1:14" ht="15.6" x14ac:dyDescent="0.3">
      <c r="A212" s="30">
        <v>11947</v>
      </c>
      <c r="B212" s="25" t="s">
        <v>1264</v>
      </c>
      <c r="C212" s="4" t="s">
        <v>325</v>
      </c>
      <c r="D212" s="4" t="s">
        <v>326</v>
      </c>
      <c r="E212" s="3" t="s">
        <v>1093</v>
      </c>
      <c r="F212" s="3" t="s">
        <v>105</v>
      </c>
      <c r="G212" s="3" t="s">
        <v>104</v>
      </c>
      <c r="H212" s="4" t="s">
        <v>926</v>
      </c>
      <c r="I212" s="4" t="s">
        <v>7</v>
      </c>
      <c r="J212" s="4" t="s">
        <v>327</v>
      </c>
      <c r="K212" s="4" t="s">
        <v>1442</v>
      </c>
      <c r="L212" s="5">
        <v>44470</v>
      </c>
      <c r="M212" s="3">
        <v>3528</v>
      </c>
      <c r="N212" s="7" t="s">
        <v>107</v>
      </c>
    </row>
    <row r="213" spans="1:14" ht="15.6" x14ac:dyDescent="0.3">
      <c r="A213" s="30">
        <v>11999</v>
      </c>
      <c r="B213" s="24" t="s">
        <v>1262</v>
      </c>
      <c r="C213" s="11" t="s">
        <v>786</v>
      </c>
      <c r="D213" s="18" t="s">
        <v>787</v>
      </c>
      <c r="E213" s="3" t="s">
        <v>1254</v>
      </c>
      <c r="F213" s="3" t="s">
        <v>921</v>
      </c>
      <c r="G213" s="13" t="s">
        <v>773</v>
      </c>
      <c r="H213" s="13" t="s">
        <v>929</v>
      </c>
      <c r="I213" s="11" t="s">
        <v>879</v>
      </c>
      <c r="J213" s="11" t="s">
        <v>664</v>
      </c>
      <c r="K213" s="11" t="s">
        <v>1538</v>
      </c>
      <c r="L213" s="17">
        <v>44501</v>
      </c>
      <c r="M213" s="20">
        <v>2970</v>
      </c>
      <c r="N213" s="11" t="s">
        <v>18</v>
      </c>
    </row>
    <row r="214" spans="1:14" ht="15.6" x14ac:dyDescent="0.3">
      <c r="A214" s="30">
        <v>12038</v>
      </c>
      <c r="B214" s="24" t="s">
        <v>1262</v>
      </c>
      <c r="C214" s="11" t="s">
        <v>710</v>
      </c>
      <c r="D214" s="11" t="s">
        <v>711</v>
      </c>
      <c r="E214" s="3" t="s">
        <v>950</v>
      </c>
      <c r="F214" s="3" t="s">
        <v>890</v>
      </c>
      <c r="G214" s="13" t="s">
        <v>705</v>
      </c>
      <c r="H214" s="13" t="s">
        <v>925</v>
      </c>
      <c r="I214" s="11" t="s">
        <v>876</v>
      </c>
      <c r="J214" s="16" t="s">
        <v>646</v>
      </c>
      <c r="K214" s="16"/>
      <c r="L214" s="15">
        <v>44531</v>
      </c>
      <c r="M214" s="20">
        <v>5605</v>
      </c>
      <c r="N214" s="11" t="s">
        <v>688</v>
      </c>
    </row>
    <row r="215" spans="1:14" ht="15.6" x14ac:dyDescent="0.3">
      <c r="A215" s="30">
        <v>12050</v>
      </c>
      <c r="B215" s="25" t="s">
        <v>1264</v>
      </c>
      <c r="C215" s="4" t="s">
        <v>465</v>
      </c>
      <c r="D215" s="4" t="s">
        <v>466</v>
      </c>
      <c r="E215" s="3" t="s">
        <v>1094</v>
      </c>
      <c r="F215" s="3" t="s">
        <v>65</v>
      </c>
      <c r="G215" s="3" t="s">
        <v>40</v>
      </c>
      <c r="H215" s="4" t="s">
        <v>926</v>
      </c>
      <c r="I215" s="4" t="s">
        <v>7</v>
      </c>
      <c r="J215" s="4" t="s">
        <v>315</v>
      </c>
      <c r="K215" s="4" t="s">
        <v>1316</v>
      </c>
      <c r="L215" s="5">
        <v>44531</v>
      </c>
      <c r="M215" s="3">
        <v>5607</v>
      </c>
      <c r="N215" s="7" t="s">
        <v>38</v>
      </c>
    </row>
    <row r="216" spans="1:14" ht="15.6" x14ac:dyDescent="0.3">
      <c r="A216" s="30">
        <v>12073</v>
      </c>
      <c r="B216" s="26" t="s">
        <v>1262</v>
      </c>
      <c r="C216" s="11" t="s">
        <v>856</v>
      </c>
      <c r="D216" s="11" t="s">
        <v>857</v>
      </c>
      <c r="E216" s="3" t="s">
        <v>1206</v>
      </c>
      <c r="F216" s="3" t="s">
        <v>895</v>
      </c>
      <c r="G216" s="11" t="s">
        <v>818</v>
      </c>
      <c r="H216" s="11" t="s">
        <v>927</v>
      </c>
      <c r="I216" s="11" t="s">
        <v>877</v>
      </c>
      <c r="J216" s="11" t="s">
        <v>656</v>
      </c>
      <c r="K216" s="11" t="s">
        <v>1495</v>
      </c>
      <c r="L216" s="17">
        <v>44562</v>
      </c>
      <c r="M216" s="20" t="s">
        <v>657</v>
      </c>
      <c r="N216" s="11" t="s">
        <v>48</v>
      </c>
    </row>
    <row r="217" spans="1:14" ht="15.6" x14ac:dyDescent="0.3">
      <c r="A217" s="30">
        <v>12136</v>
      </c>
      <c r="B217" s="26" t="s">
        <v>1262</v>
      </c>
      <c r="C217" s="11" t="s">
        <v>858</v>
      </c>
      <c r="D217" s="11" t="s">
        <v>859</v>
      </c>
      <c r="E217" s="3" t="s">
        <v>1207</v>
      </c>
      <c r="F217" s="3" t="s">
        <v>902</v>
      </c>
      <c r="G217" s="11" t="s">
        <v>860</v>
      </c>
      <c r="H217" s="11" t="s">
        <v>927</v>
      </c>
      <c r="I217" s="11" t="s">
        <v>877</v>
      </c>
      <c r="J217" s="11" t="s">
        <v>622</v>
      </c>
      <c r="K217" s="11" t="s">
        <v>1496</v>
      </c>
      <c r="L217" s="17">
        <v>44593</v>
      </c>
      <c r="M217" s="20">
        <v>5607</v>
      </c>
      <c r="N217" s="11" t="s">
        <v>38</v>
      </c>
    </row>
    <row r="218" spans="1:14" ht="15.6" x14ac:dyDescent="0.3">
      <c r="A218" s="30">
        <v>12249</v>
      </c>
      <c r="B218" s="26" t="s">
        <v>1262</v>
      </c>
      <c r="C218" s="11" t="s">
        <v>861</v>
      </c>
      <c r="D218" s="11" t="s">
        <v>862</v>
      </c>
      <c r="E218" s="3" t="s">
        <v>1208</v>
      </c>
      <c r="F218" s="3" t="s">
        <v>897</v>
      </c>
      <c r="G218" s="11" t="s">
        <v>823</v>
      </c>
      <c r="H218" s="11" t="s">
        <v>927</v>
      </c>
      <c r="I218" s="11" t="s">
        <v>877</v>
      </c>
      <c r="J218" s="11" t="s">
        <v>652</v>
      </c>
      <c r="K218" s="11" t="s">
        <v>1497</v>
      </c>
      <c r="L218" s="17">
        <v>44627</v>
      </c>
      <c r="M218" s="20">
        <v>2970</v>
      </c>
      <c r="N218" s="11" t="s">
        <v>18</v>
      </c>
    </row>
    <row r="219" spans="1:14" ht="15.6" x14ac:dyDescent="0.3">
      <c r="A219" s="30">
        <v>12337</v>
      </c>
      <c r="B219" s="25" t="s">
        <v>1264</v>
      </c>
      <c r="C219" s="4" t="s">
        <v>290</v>
      </c>
      <c r="D219" s="4" t="s">
        <v>291</v>
      </c>
      <c r="E219" s="3" t="s">
        <v>1095</v>
      </c>
      <c r="F219" s="3" t="s">
        <v>126</v>
      </c>
      <c r="G219" s="3" t="s">
        <v>125</v>
      </c>
      <c r="H219" s="4" t="s">
        <v>926</v>
      </c>
      <c r="I219" s="4" t="s">
        <v>7</v>
      </c>
      <c r="J219" s="4" t="s">
        <v>230</v>
      </c>
      <c r="K219" s="4" t="s">
        <v>1311</v>
      </c>
      <c r="L219" s="5">
        <v>44652</v>
      </c>
      <c r="M219" s="3">
        <v>3277</v>
      </c>
      <c r="N219" s="7" t="s">
        <v>128</v>
      </c>
    </row>
    <row r="220" spans="1:14" ht="15.6" x14ac:dyDescent="0.3">
      <c r="A220" s="30">
        <v>12364</v>
      </c>
      <c r="B220" s="24" t="s">
        <v>1264</v>
      </c>
      <c r="C220" s="11" t="s">
        <v>788</v>
      </c>
      <c r="D220" s="18" t="s">
        <v>789</v>
      </c>
      <c r="E220" s="3" t="s">
        <v>1255</v>
      </c>
      <c r="F220" s="3" t="s">
        <v>916</v>
      </c>
      <c r="G220" s="13" t="s">
        <v>755</v>
      </c>
      <c r="H220" s="13" t="s">
        <v>929</v>
      </c>
      <c r="I220" s="11" t="s">
        <v>879</v>
      </c>
      <c r="J220" s="11" t="s">
        <v>285</v>
      </c>
      <c r="K220" s="11" t="s">
        <v>1539</v>
      </c>
      <c r="L220" s="17">
        <v>44682</v>
      </c>
      <c r="M220" s="20">
        <v>9006</v>
      </c>
      <c r="N220" s="11" t="s">
        <v>745</v>
      </c>
    </row>
    <row r="221" spans="1:14" ht="15.6" x14ac:dyDescent="0.3">
      <c r="A221" s="30">
        <v>12567</v>
      </c>
      <c r="B221" s="25" t="s">
        <v>1264</v>
      </c>
      <c r="C221" s="4" t="s">
        <v>500</v>
      </c>
      <c r="D221" s="4" t="s">
        <v>554</v>
      </c>
      <c r="E221" s="3" t="s">
        <v>1096</v>
      </c>
      <c r="F221" s="3" t="s">
        <v>93</v>
      </c>
      <c r="G221" s="3" t="s">
        <v>92</v>
      </c>
      <c r="H221" s="4" t="s">
        <v>926</v>
      </c>
      <c r="I221" s="4" t="s">
        <v>7</v>
      </c>
      <c r="J221" s="4" t="s">
        <v>94</v>
      </c>
      <c r="K221" s="4"/>
      <c r="L221" s="5">
        <v>44805</v>
      </c>
      <c r="M221" s="3">
        <v>13803</v>
      </c>
      <c r="N221" s="7" t="s">
        <v>95</v>
      </c>
    </row>
    <row r="222" spans="1:14" ht="15.6" x14ac:dyDescent="0.3">
      <c r="A222" s="30">
        <v>12580</v>
      </c>
      <c r="B222" s="25" t="s">
        <v>1262</v>
      </c>
      <c r="C222" s="4" t="s">
        <v>489</v>
      </c>
      <c r="D222" s="4" t="s">
        <v>490</v>
      </c>
      <c r="E222" s="3" t="s">
        <v>1097</v>
      </c>
      <c r="F222" s="3" t="s">
        <v>132</v>
      </c>
      <c r="G222" s="3" t="s">
        <v>131</v>
      </c>
      <c r="H222" s="4" t="s">
        <v>926</v>
      </c>
      <c r="I222" s="4" t="s">
        <v>7</v>
      </c>
      <c r="J222" s="4" t="s">
        <v>133</v>
      </c>
      <c r="K222" s="4" t="s">
        <v>1322</v>
      </c>
      <c r="L222" s="5">
        <v>44837</v>
      </c>
      <c r="M222" s="3">
        <v>13494</v>
      </c>
      <c r="N222" s="7" t="s">
        <v>134</v>
      </c>
    </row>
    <row r="223" spans="1:14" ht="15.6" x14ac:dyDescent="0.3">
      <c r="A223" s="30">
        <v>12606</v>
      </c>
      <c r="B223" s="25" t="s">
        <v>1264</v>
      </c>
      <c r="C223" s="4" t="s">
        <v>147</v>
      </c>
      <c r="D223" s="4" t="s">
        <v>144</v>
      </c>
      <c r="E223" s="3" t="s">
        <v>1098</v>
      </c>
      <c r="F223" s="3" t="s">
        <v>59</v>
      </c>
      <c r="G223" s="3" t="s">
        <v>8</v>
      </c>
      <c r="H223" s="4" t="s">
        <v>926</v>
      </c>
      <c r="I223" s="4" t="s">
        <v>7</v>
      </c>
      <c r="J223" s="4" t="s">
        <v>148</v>
      </c>
      <c r="K223" s="4" t="s">
        <v>1407</v>
      </c>
      <c r="L223" s="5">
        <v>43556</v>
      </c>
      <c r="M223" s="3">
        <v>43</v>
      </c>
      <c r="N223" s="7" t="s">
        <v>10</v>
      </c>
    </row>
    <row r="224" spans="1:14" ht="15.6" x14ac:dyDescent="0.3">
      <c r="A224" s="30">
        <v>12653</v>
      </c>
      <c r="B224" s="25" t="s">
        <v>1262</v>
      </c>
      <c r="C224" s="4" t="s">
        <v>491</v>
      </c>
      <c r="D224" s="4" t="s">
        <v>475</v>
      </c>
      <c r="E224" s="3" t="s">
        <v>1099</v>
      </c>
      <c r="F224" s="3" t="s">
        <v>132</v>
      </c>
      <c r="G224" s="3" t="s">
        <v>131</v>
      </c>
      <c r="H224" s="4" t="s">
        <v>926</v>
      </c>
      <c r="I224" s="4" t="s">
        <v>7</v>
      </c>
      <c r="J224" s="4" t="s">
        <v>492</v>
      </c>
      <c r="K224" s="4" t="s">
        <v>1274</v>
      </c>
      <c r="L224" s="5">
        <v>44866</v>
      </c>
      <c r="M224" s="3">
        <v>1190</v>
      </c>
      <c r="N224" s="7" t="s">
        <v>13</v>
      </c>
    </row>
    <row r="225" spans="1:14" ht="15.6" x14ac:dyDescent="0.3">
      <c r="A225" s="30">
        <v>12736</v>
      </c>
      <c r="B225" s="25" t="s">
        <v>1264</v>
      </c>
      <c r="C225" s="4" t="s">
        <v>247</v>
      </c>
      <c r="D225" s="4" t="s">
        <v>248</v>
      </c>
      <c r="E225" s="3" t="s">
        <v>1100</v>
      </c>
      <c r="F225" s="3" t="s">
        <v>111</v>
      </c>
      <c r="G225" s="3" t="s">
        <v>110</v>
      </c>
      <c r="H225" s="4" t="s">
        <v>926</v>
      </c>
      <c r="I225" s="4" t="s">
        <v>7</v>
      </c>
      <c r="J225" s="4" t="s">
        <v>237</v>
      </c>
      <c r="K225" s="4" t="s">
        <v>1334</v>
      </c>
      <c r="L225" s="5">
        <v>44927</v>
      </c>
      <c r="M225" s="3">
        <v>4484</v>
      </c>
      <c r="N225" s="7" t="s">
        <v>113</v>
      </c>
    </row>
    <row r="226" spans="1:14" ht="15.6" x14ac:dyDescent="0.3">
      <c r="A226" s="30">
        <v>12796</v>
      </c>
      <c r="B226" s="25" t="s">
        <v>1264</v>
      </c>
      <c r="C226" s="4" t="s">
        <v>292</v>
      </c>
      <c r="D226" s="4" t="s">
        <v>293</v>
      </c>
      <c r="E226" s="3" t="s">
        <v>1101</v>
      </c>
      <c r="F226" s="3" t="s">
        <v>126</v>
      </c>
      <c r="G226" s="3" t="s">
        <v>125</v>
      </c>
      <c r="H226" s="4" t="s">
        <v>926</v>
      </c>
      <c r="I226" s="4" t="s">
        <v>7</v>
      </c>
      <c r="J226" s="4" t="s">
        <v>230</v>
      </c>
      <c r="K226" s="4" t="s">
        <v>1310</v>
      </c>
      <c r="L226" s="5">
        <v>44958</v>
      </c>
      <c r="M226" s="3">
        <v>3277</v>
      </c>
      <c r="N226" s="7" t="s">
        <v>128</v>
      </c>
    </row>
    <row r="227" spans="1:14" ht="28.8" x14ac:dyDescent="0.3">
      <c r="A227" s="30">
        <v>12837</v>
      </c>
      <c r="B227" s="25" t="s">
        <v>1262</v>
      </c>
      <c r="C227" s="4" t="s">
        <v>226</v>
      </c>
      <c r="D227" s="4" t="s">
        <v>227</v>
      </c>
      <c r="E227" s="3" t="s">
        <v>1102</v>
      </c>
      <c r="F227" s="3" t="s">
        <v>218</v>
      </c>
      <c r="G227" s="3" t="s">
        <v>217</v>
      </c>
      <c r="H227" s="4" t="s">
        <v>926</v>
      </c>
      <c r="I227" s="4" t="s">
        <v>7</v>
      </c>
      <c r="J227" s="4" t="s">
        <v>127</v>
      </c>
      <c r="K227" s="4" t="s">
        <v>1287</v>
      </c>
      <c r="L227" s="5">
        <v>44987</v>
      </c>
      <c r="M227" s="3">
        <v>9858</v>
      </c>
      <c r="N227" s="7" t="s">
        <v>220</v>
      </c>
    </row>
    <row r="228" spans="1:14" ht="15.6" x14ac:dyDescent="0.3">
      <c r="A228" s="30">
        <v>12892</v>
      </c>
      <c r="B228" s="24" t="s">
        <v>1262</v>
      </c>
      <c r="C228" s="11" t="s">
        <v>114</v>
      </c>
      <c r="D228" s="11" t="s">
        <v>712</v>
      </c>
      <c r="E228" s="3" t="s">
        <v>951</v>
      </c>
      <c r="F228" s="3" t="s">
        <v>893</v>
      </c>
      <c r="G228" s="13" t="s">
        <v>713</v>
      </c>
      <c r="H228" s="13" t="s">
        <v>925</v>
      </c>
      <c r="I228" s="11" t="s">
        <v>876</v>
      </c>
      <c r="J228" s="16" t="s">
        <v>714</v>
      </c>
      <c r="K228" s="16"/>
      <c r="L228" s="15">
        <v>44986</v>
      </c>
      <c r="M228" s="20">
        <v>5605</v>
      </c>
      <c r="N228" s="11" t="s">
        <v>688</v>
      </c>
    </row>
    <row r="229" spans="1:14" ht="15.6" x14ac:dyDescent="0.3">
      <c r="A229" s="30">
        <v>12893</v>
      </c>
      <c r="B229" s="24" t="s">
        <v>1262</v>
      </c>
      <c r="C229" s="11" t="s">
        <v>669</v>
      </c>
      <c r="D229" s="11" t="s">
        <v>670</v>
      </c>
      <c r="E229" s="3" t="s">
        <v>952</v>
      </c>
      <c r="F229" s="3" t="s">
        <v>891</v>
      </c>
      <c r="G229" s="13" t="s">
        <v>663</v>
      </c>
      <c r="H229" s="13" t="s">
        <v>925</v>
      </c>
      <c r="I229" s="11" t="s">
        <v>876</v>
      </c>
      <c r="J229" s="14" t="s">
        <v>394</v>
      </c>
      <c r="K229" s="14"/>
      <c r="L229" s="15">
        <v>44986</v>
      </c>
      <c r="M229" s="20">
        <v>2970</v>
      </c>
      <c r="N229" s="11" t="s">
        <v>18</v>
      </c>
    </row>
    <row r="230" spans="1:14" ht="15.6" x14ac:dyDescent="0.3">
      <c r="A230" s="30">
        <v>12902</v>
      </c>
      <c r="B230" s="24" t="s">
        <v>1262</v>
      </c>
      <c r="C230" s="11" t="s">
        <v>680</v>
      </c>
      <c r="D230" s="11" t="s">
        <v>681</v>
      </c>
      <c r="E230" s="3" t="s">
        <v>953</v>
      </c>
      <c r="F230" s="3" t="s">
        <v>882</v>
      </c>
      <c r="G230" s="13" t="s">
        <v>682</v>
      </c>
      <c r="H230" s="13" t="s">
        <v>925</v>
      </c>
      <c r="I230" s="11" t="s">
        <v>876</v>
      </c>
      <c r="J230" s="16" t="s">
        <v>683</v>
      </c>
      <c r="K230" s="16"/>
      <c r="L230" s="15">
        <v>45008</v>
      </c>
      <c r="M230" s="20">
        <v>3644</v>
      </c>
      <c r="N230" s="11" t="s">
        <v>626</v>
      </c>
    </row>
    <row r="231" spans="1:14" ht="15.6" x14ac:dyDescent="0.3">
      <c r="A231" s="30">
        <v>12920</v>
      </c>
      <c r="B231" s="26" t="s">
        <v>1262</v>
      </c>
      <c r="C231" s="11" t="s">
        <v>863</v>
      </c>
      <c r="D231" s="11" t="s">
        <v>864</v>
      </c>
      <c r="E231" s="3" t="s">
        <v>1209</v>
      </c>
      <c r="F231" s="3" t="s">
        <v>898</v>
      </c>
      <c r="G231" s="11" t="s">
        <v>828</v>
      </c>
      <c r="H231" s="11" t="s">
        <v>927</v>
      </c>
      <c r="I231" s="11" t="s">
        <v>877</v>
      </c>
      <c r="J231" s="11" t="s">
        <v>660</v>
      </c>
      <c r="K231" s="11" t="s">
        <v>1498</v>
      </c>
      <c r="L231" s="17">
        <v>45017</v>
      </c>
      <c r="M231" s="20">
        <v>14033</v>
      </c>
      <c r="N231" s="11" t="s">
        <v>52</v>
      </c>
    </row>
    <row r="232" spans="1:14" ht="15.6" x14ac:dyDescent="0.3">
      <c r="A232" s="30">
        <v>12923</v>
      </c>
      <c r="B232" s="24" t="s">
        <v>1262</v>
      </c>
      <c r="C232" s="11" t="s">
        <v>402</v>
      </c>
      <c r="D232" s="18" t="s">
        <v>790</v>
      </c>
      <c r="E232" s="3" t="s">
        <v>1256</v>
      </c>
      <c r="F232" s="3" t="s">
        <v>917</v>
      </c>
      <c r="G232" s="13" t="s">
        <v>758</v>
      </c>
      <c r="H232" s="13" t="s">
        <v>929</v>
      </c>
      <c r="I232" s="11" t="s">
        <v>879</v>
      </c>
      <c r="J232" s="11" t="s">
        <v>351</v>
      </c>
      <c r="K232" s="11" t="s">
        <v>1540</v>
      </c>
      <c r="L232" s="17">
        <v>45017</v>
      </c>
      <c r="M232" s="20">
        <v>13056</v>
      </c>
      <c r="N232" s="11" t="s">
        <v>49</v>
      </c>
    </row>
    <row r="233" spans="1:14" ht="15.6" x14ac:dyDescent="0.3">
      <c r="A233" s="30">
        <v>12942</v>
      </c>
      <c r="B233" s="25" t="s">
        <v>1264</v>
      </c>
      <c r="C233" s="4" t="s">
        <v>349</v>
      </c>
      <c r="D233" s="4" t="s">
        <v>350</v>
      </c>
      <c r="E233" s="3" t="s">
        <v>1103</v>
      </c>
      <c r="F233" s="3" t="s">
        <v>60</v>
      </c>
      <c r="G233" s="3" t="s">
        <v>14</v>
      </c>
      <c r="H233" s="4" t="s">
        <v>926</v>
      </c>
      <c r="I233" s="4" t="s">
        <v>7</v>
      </c>
      <c r="J233" s="4" t="s">
        <v>351</v>
      </c>
      <c r="K233" s="4" t="s">
        <v>1410</v>
      </c>
      <c r="L233" s="5">
        <v>45047</v>
      </c>
      <c r="M233" s="3">
        <v>13056</v>
      </c>
      <c r="N233" s="7" t="s">
        <v>49</v>
      </c>
    </row>
    <row r="234" spans="1:14" ht="15.6" x14ac:dyDescent="0.3">
      <c r="A234" s="30">
        <v>12952</v>
      </c>
      <c r="B234" s="27" t="s">
        <v>1264</v>
      </c>
      <c r="C234" s="8" t="s">
        <v>650</v>
      </c>
      <c r="D234" s="9" t="s">
        <v>651</v>
      </c>
      <c r="E234" s="3" t="s">
        <v>1229</v>
      </c>
      <c r="F234" s="3" t="s">
        <v>910</v>
      </c>
      <c r="G234" s="10" t="s">
        <v>637</v>
      </c>
      <c r="H234" s="10" t="s">
        <v>928</v>
      </c>
      <c r="I234" s="8" t="s">
        <v>878</v>
      </c>
      <c r="J234" s="8" t="s">
        <v>652</v>
      </c>
      <c r="K234" s="8" t="s">
        <v>1513</v>
      </c>
      <c r="L234" s="12">
        <v>45047</v>
      </c>
      <c r="M234" s="19">
        <v>5743</v>
      </c>
      <c r="N234" s="9" t="s">
        <v>615</v>
      </c>
    </row>
    <row r="235" spans="1:14" ht="15.6" x14ac:dyDescent="0.3">
      <c r="A235" s="30">
        <v>12981</v>
      </c>
      <c r="B235" s="26" t="s">
        <v>1262</v>
      </c>
      <c r="C235" s="11" t="s">
        <v>305</v>
      </c>
      <c r="D235" s="11" t="s">
        <v>865</v>
      </c>
      <c r="E235" s="3" t="s">
        <v>1210</v>
      </c>
      <c r="F235" s="3" t="s">
        <v>894</v>
      </c>
      <c r="G235" s="11" t="s">
        <v>814</v>
      </c>
      <c r="H235" s="11" t="s">
        <v>927</v>
      </c>
      <c r="I235" s="11" t="s">
        <v>877</v>
      </c>
      <c r="J235" s="11" t="s">
        <v>744</v>
      </c>
      <c r="K235" s="11" t="s">
        <v>1499</v>
      </c>
      <c r="L235" s="17">
        <v>45078</v>
      </c>
      <c r="M235" s="21">
        <v>4611</v>
      </c>
      <c r="N235" s="11" t="s">
        <v>815</v>
      </c>
    </row>
    <row r="236" spans="1:14" ht="15.6" x14ac:dyDescent="0.3">
      <c r="A236" s="30">
        <v>13010</v>
      </c>
      <c r="B236" s="25" t="s">
        <v>1264</v>
      </c>
      <c r="C236" s="4" t="s">
        <v>493</v>
      </c>
      <c r="D236" s="4" t="s">
        <v>494</v>
      </c>
      <c r="E236" s="3" t="s">
        <v>1104</v>
      </c>
      <c r="F236" s="3" t="s">
        <v>132</v>
      </c>
      <c r="G236" s="3" t="s">
        <v>131</v>
      </c>
      <c r="H236" s="4" t="s">
        <v>926</v>
      </c>
      <c r="I236" s="4" t="s">
        <v>7</v>
      </c>
      <c r="J236" s="4" t="s">
        <v>484</v>
      </c>
      <c r="K236" s="4" t="s">
        <v>1452</v>
      </c>
      <c r="L236" s="5">
        <v>45078</v>
      </c>
      <c r="M236" s="3">
        <v>13494</v>
      </c>
      <c r="N236" s="7" t="s">
        <v>134</v>
      </c>
    </row>
    <row r="237" spans="1:14" ht="15.6" x14ac:dyDescent="0.3">
      <c r="A237" s="30">
        <v>13012</v>
      </c>
      <c r="B237" s="25" t="s">
        <v>1263</v>
      </c>
      <c r="C237" s="4" t="s">
        <v>352</v>
      </c>
      <c r="D237" s="4" t="s">
        <v>353</v>
      </c>
      <c r="E237" s="3" t="s">
        <v>1105</v>
      </c>
      <c r="F237" s="3" t="s">
        <v>60</v>
      </c>
      <c r="G237" s="3" t="s">
        <v>14</v>
      </c>
      <c r="H237" s="4" t="s">
        <v>926</v>
      </c>
      <c r="I237" s="4" t="s">
        <v>7</v>
      </c>
      <c r="J237" s="4" t="s">
        <v>344</v>
      </c>
      <c r="K237" s="4" t="s">
        <v>1273</v>
      </c>
      <c r="L237" s="5">
        <v>45078</v>
      </c>
      <c r="M237" s="3">
        <v>13056</v>
      </c>
      <c r="N237" s="7" t="s">
        <v>49</v>
      </c>
    </row>
    <row r="238" spans="1:14" ht="15.6" x14ac:dyDescent="0.3">
      <c r="A238" s="30">
        <v>13013</v>
      </c>
      <c r="B238" s="25" t="s">
        <v>1264</v>
      </c>
      <c r="C238" s="4" t="s">
        <v>422</v>
      </c>
      <c r="D238" s="4" t="s">
        <v>423</v>
      </c>
      <c r="E238" s="3" t="s">
        <v>1106</v>
      </c>
      <c r="F238" s="3" t="s">
        <v>99</v>
      </c>
      <c r="G238" s="3" t="s">
        <v>98</v>
      </c>
      <c r="H238" s="4" t="s">
        <v>926</v>
      </c>
      <c r="I238" s="4" t="s">
        <v>7</v>
      </c>
      <c r="J238" s="4" t="s">
        <v>100</v>
      </c>
      <c r="K238" s="4" t="s">
        <v>1337</v>
      </c>
      <c r="L238" s="5">
        <v>45078</v>
      </c>
      <c r="M238" s="3">
        <v>13355</v>
      </c>
      <c r="N238" s="7" t="s">
        <v>101</v>
      </c>
    </row>
    <row r="239" spans="1:14" ht="15.6" x14ac:dyDescent="0.3">
      <c r="A239" s="30">
        <v>13043</v>
      </c>
      <c r="B239" s="25" t="s">
        <v>1264</v>
      </c>
      <c r="C239" s="4" t="s">
        <v>467</v>
      </c>
      <c r="D239" s="4" t="s">
        <v>468</v>
      </c>
      <c r="E239" s="3" t="s">
        <v>1107</v>
      </c>
      <c r="F239" s="3" t="s">
        <v>65</v>
      </c>
      <c r="G239" s="3" t="s">
        <v>40</v>
      </c>
      <c r="H239" s="4" t="s">
        <v>926</v>
      </c>
      <c r="I239" s="4" t="s">
        <v>7</v>
      </c>
      <c r="J239" s="4" t="s">
        <v>469</v>
      </c>
      <c r="K239" s="4" t="s">
        <v>1414</v>
      </c>
      <c r="L239" s="5">
        <v>45108</v>
      </c>
      <c r="M239" s="3">
        <v>5607</v>
      </c>
      <c r="N239" s="7" t="s">
        <v>38</v>
      </c>
    </row>
    <row r="240" spans="1:14" ht="15.6" x14ac:dyDescent="0.3">
      <c r="A240" s="30">
        <v>13056</v>
      </c>
      <c r="B240" s="25" t="s">
        <v>1262</v>
      </c>
      <c r="C240" s="4" t="s">
        <v>9</v>
      </c>
      <c r="D240" s="4" t="s">
        <v>49</v>
      </c>
      <c r="E240" s="3" t="s">
        <v>1108</v>
      </c>
      <c r="F240" s="3" t="s">
        <v>60</v>
      </c>
      <c r="G240" s="6" t="s">
        <v>14</v>
      </c>
      <c r="H240" s="4" t="s">
        <v>926</v>
      </c>
      <c r="I240" s="4" t="s">
        <v>7</v>
      </c>
      <c r="J240" s="4" t="s">
        <v>50</v>
      </c>
      <c r="K240" s="4" t="s">
        <v>1290</v>
      </c>
      <c r="L240" s="5">
        <v>45111</v>
      </c>
      <c r="M240" s="3">
        <v>1190</v>
      </c>
      <c r="N240" s="4" t="s">
        <v>13</v>
      </c>
    </row>
    <row r="241" spans="1:14" ht="15.6" x14ac:dyDescent="0.3">
      <c r="A241" s="30">
        <v>13067</v>
      </c>
      <c r="B241" s="24" t="s">
        <v>1264</v>
      </c>
      <c r="C241" s="11" t="s">
        <v>791</v>
      </c>
      <c r="D241" s="18" t="s">
        <v>792</v>
      </c>
      <c r="E241" s="3" t="s">
        <v>1257</v>
      </c>
      <c r="F241" s="3" t="s">
        <v>914</v>
      </c>
      <c r="G241" s="13" t="s">
        <v>743</v>
      </c>
      <c r="H241" s="13" t="s">
        <v>929</v>
      </c>
      <c r="I241" s="11" t="s">
        <v>879</v>
      </c>
      <c r="J241" s="11" t="s">
        <v>793</v>
      </c>
      <c r="K241" s="11" t="s">
        <v>1541</v>
      </c>
      <c r="L241" s="17">
        <v>45108</v>
      </c>
      <c r="M241" s="20">
        <v>9006</v>
      </c>
      <c r="N241" s="11" t="s">
        <v>745</v>
      </c>
    </row>
    <row r="242" spans="1:14" ht="15.6" x14ac:dyDescent="0.3">
      <c r="A242" s="30">
        <v>13132</v>
      </c>
      <c r="B242" s="25" t="s">
        <v>1264</v>
      </c>
      <c r="C242" s="4" t="s">
        <v>294</v>
      </c>
      <c r="D242" s="4" t="s">
        <v>295</v>
      </c>
      <c r="E242" s="3" t="s">
        <v>1109</v>
      </c>
      <c r="F242" s="3" t="s">
        <v>126</v>
      </c>
      <c r="G242" s="3" t="s">
        <v>125</v>
      </c>
      <c r="H242" s="4" t="s">
        <v>926</v>
      </c>
      <c r="I242" s="4" t="s">
        <v>7</v>
      </c>
      <c r="J242" s="4" t="s">
        <v>285</v>
      </c>
      <c r="K242" s="4" t="s">
        <v>1312</v>
      </c>
      <c r="L242" s="5">
        <v>45139</v>
      </c>
      <c r="M242" s="3">
        <v>3277</v>
      </c>
      <c r="N242" s="7" t="s">
        <v>128</v>
      </c>
    </row>
    <row r="243" spans="1:14" ht="15.6" x14ac:dyDescent="0.3">
      <c r="A243" s="30">
        <v>13133</v>
      </c>
      <c r="B243" s="25" t="s">
        <v>1263</v>
      </c>
      <c r="C243" s="4" t="s">
        <v>149</v>
      </c>
      <c r="D243" s="4" t="s">
        <v>150</v>
      </c>
      <c r="E243" s="3" t="s">
        <v>1110</v>
      </c>
      <c r="F243" s="3" t="s">
        <v>59</v>
      </c>
      <c r="G243" s="3" t="s">
        <v>8</v>
      </c>
      <c r="H243" s="4" t="s">
        <v>926</v>
      </c>
      <c r="I243" s="4" t="s">
        <v>7</v>
      </c>
      <c r="J243" s="4" t="s">
        <v>151</v>
      </c>
      <c r="K243" s="4" t="s">
        <v>1428</v>
      </c>
      <c r="L243" s="5">
        <v>45159</v>
      </c>
      <c r="M243" s="3">
        <v>71</v>
      </c>
      <c r="N243" s="7" t="s">
        <v>121</v>
      </c>
    </row>
    <row r="244" spans="1:14" ht="15.6" x14ac:dyDescent="0.3">
      <c r="A244" s="30">
        <v>13193</v>
      </c>
      <c r="B244" s="25" t="s">
        <v>1264</v>
      </c>
      <c r="C244" s="4" t="s">
        <v>221</v>
      </c>
      <c r="D244" s="4" t="s">
        <v>555</v>
      </c>
      <c r="E244" s="3" t="s">
        <v>1111</v>
      </c>
      <c r="F244" s="3" t="s">
        <v>93</v>
      </c>
      <c r="G244" s="3" t="s">
        <v>92</v>
      </c>
      <c r="H244" s="4" t="s">
        <v>926</v>
      </c>
      <c r="I244" s="4" t="s">
        <v>7</v>
      </c>
      <c r="J244" s="4" t="s">
        <v>94</v>
      </c>
      <c r="K244" s="4" t="s">
        <v>1347</v>
      </c>
      <c r="L244" s="5">
        <v>45170</v>
      </c>
      <c r="M244" s="3">
        <v>13803</v>
      </c>
      <c r="N244" s="7" t="s">
        <v>95</v>
      </c>
    </row>
    <row r="245" spans="1:14" ht="15.6" x14ac:dyDescent="0.3">
      <c r="A245" s="30">
        <v>13194</v>
      </c>
      <c r="B245" s="25" t="s">
        <v>1264</v>
      </c>
      <c r="C245" s="4" t="s">
        <v>249</v>
      </c>
      <c r="D245" s="4" t="s">
        <v>250</v>
      </c>
      <c r="E245" s="3" t="s">
        <v>1112</v>
      </c>
      <c r="F245" s="3" t="s">
        <v>111</v>
      </c>
      <c r="G245" s="3" t="s">
        <v>110</v>
      </c>
      <c r="H245" s="4" t="s">
        <v>926</v>
      </c>
      <c r="I245" s="4" t="s">
        <v>7</v>
      </c>
      <c r="J245" s="4" t="s">
        <v>237</v>
      </c>
      <c r="K245" s="4"/>
      <c r="L245" s="5">
        <v>45170</v>
      </c>
      <c r="M245" s="3">
        <v>4484</v>
      </c>
      <c r="N245" s="7" t="s">
        <v>113</v>
      </c>
    </row>
    <row r="246" spans="1:14" ht="15.6" x14ac:dyDescent="0.3">
      <c r="A246" s="30">
        <v>13236</v>
      </c>
      <c r="B246" s="25" t="s">
        <v>1262</v>
      </c>
      <c r="C246" s="4" t="s">
        <v>149</v>
      </c>
      <c r="D246" s="4" t="s">
        <v>395</v>
      </c>
      <c r="E246" s="3" t="s">
        <v>1113</v>
      </c>
      <c r="F246" s="3" t="s">
        <v>61</v>
      </c>
      <c r="G246" s="3" t="s">
        <v>20</v>
      </c>
      <c r="H246" s="4" t="s">
        <v>926</v>
      </c>
      <c r="I246" s="4" t="s">
        <v>7</v>
      </c>
      <c r="J246" s="4" t="s">
        <v>394</v>
      </c>
      <c r="K246" s="4"/>
      <c r="L246" s="5">
        <v>45200</v>
      </c>
      <c r="M246" s="3">
        <v>2970</v>
      </c>
      <c r="N246" s="4" t="s">
        <v>18</v>
      </c>
    </row>
    <row r="247" spans="1:14" ht="15.6" x14ac:dyDescent="0.3">
      <c r="A247" s="30">
        <v>13269</v>
      </c>
      <c r="B247" s="24" t="s">
        <v>1262</v>
      </c>
      <c r="C247" s="11" t="s">
        <v>803</v>
      </c>
      <c r="D247" s="18" t="s">
        <v>804</v>
      </c>
      <c r="E247" s="3" t="s">
        <v>1258</v>
      </c>
      <c r="F247" s="3" t="s">
        <v>919</v>
      </c>
      <c r="G247" s="13" t="s">
        <v>767</v>
      </c>
      <c r="H247" s="13" t="s">
        <v>929</v>
      </c>
      <c r="I247" s="11" t="s">
        <v>879</v>
      </c>
      <c r="J247" s="11" t="s">
        <v>656</v>
      </c>
      <c r="K247" s="11" t="s">
        <v>1542</v>
      </c>
      <c r="L247" s="17">
        <v>45231</v>
      </c>
      <c r="M247" s="20" t="s">
        <v>657</v>
      </c>
      <c r="N247" s="11" t="s">
        <v>48</v>
      </c>
    </row>
    <row r="248" spans="1:14" ht="15.6" x14ac:dyDescent="0.3">
      <c r="A248" s="30">
        <v>13285</v>
      </c>
      <c r="B248" s="25" t="s">
        <v>1262</v>
      </c>
      <c r="C248" s="4" t="s">
        <v>21</v>
      </c>
      <c r="D248" s="4" t="s">
        <v>199</v>
      </c>
      <c r="E248" s="3" t="s">
        <v>1114</v>
      </c>
      <c r="F248" s="3" t="s">
        <v>191</v>
      </c>
      <c r="G248" s="3" t="s">
        <v>190</v>
      </c>
      <c r="H248" s="4" t="s">
        <v>926</v>
      </c>
      <c r="I248" s="4" t="s">
        <v>7</v>
      </c>
      <c r="J248" s="4" t="s">
        <v>200</v>
      </c>
      <c r="K248" s="4" t="s">
        <v>1324</v>
      </c>
      <c r="L248" s="5">
        <v>45254</v>
      </c>
      <c r="M248" s="3">
        <v>6983</v>
      </c>
      <c r="N248" s="7" t="s">
        <v>74</v>
      </c>
    </row>
    <row r="249" spans="1:14" ht="15.6" x14ac:dyDescent="0.3">
      <c r="A249" s="30">
        <v>13291</v>
      </c>
      <c r="B249" s="24" t="s">
        <v>1264</v>
      </c>
      <c r="C249" s="11" t="s">
        <v>698</v>
      </c>
      <c r="D249" s="11" t="s">
        <v>699</v>
      </c>
      <c r="E249" s="3" t="s">
        <v>954</v>
      </c>
      <c r="F249" s="3" t="s">
        <v>886</v>
      </c>
      <c r="G249" s="13" t="s">
        <v>678</v>
      </c>
      <c r="H249" s="13" t="s">
        <v>925</v>
      </c>
      <c r="I249" s="11" t="s">
        <v>876</v>
      </c>
      <c r="J249" s="16" t="s">
        <v>469</v>
      </c>
      <c r="K249" s="16"/>
      <c r="L249" s="15">
        <v>45273</v>
      </c>
      <c r="M249" s="20">
        <v>5607</v>
      </c>
      <c r="N249" s="11" t="s">
        <v>38</v>
      </c>
    </row>
    <row r="250" spans="1:14" ht="15.6" x14ac:dyDescent="0.3">
      <c r="A250" s="30">
        <v>13314</v>
      </c>
      <c r="B250" s="24" t="s">
        <v>1262</v>
      </c>
      <c r="C250" s="11" t="s">
        <v>671</v>
      </c>
      <c r="D250" s="11" t="s">
        <v>672</v>
      </c>
      <c r="E250" s="3" t="s">
        <v>955</v>
      </c>
      <c r="F250" s="3" t="s">
        <v>891</v>
      </c>
      <c r="G250" s="13" t="s">
        <v>663</v>
      </c>
      <c r="H250" s="13" t="s">
        <v>925</v>
      </c>
      <c r="I250" s="11" t="s">
        <v>876</v>
      </c>
      <c r="J250" s="16" t="s">
        <v>664</v>
      </c>
      <c r="K250" s="16" t="s">
        <v>1470</v>
      </c>
      <c r="L250" s="15">
        <v>45261</v>
      </c>
      <c r="M250" s="20">
        <v>2970</v>
      </c>
      <c r="N250" s="11" t="s">
        <v>18</v>
      </c>
    </row>
    <row r="251" spans="1:14" ht="15.6" x14ac:dyDescent="0.3">
      <c r="A251" s="30">
        <v>13315</v>
      </c>
      <c r="B251" s="25" t="s">
        <v>1262</v>
      </c>
      <c r="C251" s="4" t="s">
        <v>168</v>
      </c>
      <c r="D251" s="4" t="s">
        <v>169</v>
      </c>
      <c r="E251" s="3" t="s">
        <v>1115</v>
      </c>
      <c r="F251" s="3" t="s">
        <v>166</v>
      </c>
      <c r="G251" s="3" t="s">
        <v>165</v>
      </c>
      <c r="H251" s="4" t="s">
        <v>926</v>
      </c>
      <c r="I251" s="4" t="s">
        <v>7</v>
      </c>
      <c r="J251" s="4" t="s">
        <v>170</v>
      </c>
      <c r="K251" s="4" t="s">
        <v>1401</v>
      </c>
      <c r="L251" s="5">
        <v>45261</v>
      </c>
      <c r="M251" s="3">
        <v>4156</v>
      </c>
      <c r="N251" s="7" t="s">
        <v>70</v>
      </c>
    </row>
    <row r="252" spans="1:14" ht="15.6" x14ac:dyDescent="0.3">
      <c r="A252" s="30">
        <v>13355</v>
      </c>
      <c r="B252" s="25" t="s">
        <v>1262</v>
      </c>
      <c r="C252" s="4" t="s">
        <v>424</v>
      </c>
      <c r="D252" s="4" t="s">
        <v>101</v>
      </c>
      <c r="E252" s="3" t="s">
        <v>1116</v>
      </c>
      <c r="F252" s="3" t="s">
        <v>99</v>
      </c>
      <c r="G252" s="3" t="s">
        <v>98</v>
      </c>
      <c r="H252" s="4" t="s">
        <v>926</v>
      </c>
      <c r="I252" s="4" t="s">
        <v>7</v>
      </c>
      <c r="J252" s="4" t="s">
        <v>425</v>
      </c>
      <c r="K252" s="4" t="s">
        <v>1326</v>
      </c>
      <c r="L252" s="5">
        <v>36069</v>
      </c>
      <c r="M252" s="3">
        <v>71</v>
      </c>
      <c r="N252" s="7" t="s">
        <v>121</v>
      </c>
    </row>
    <row r="253" spans="1:14" ht="15.6" x14ac:dyDescent="0.3">
      <c r="A253" s="30">
        <v>13395</v>
      </c>
      <c r="B253" s="25" t="s">
        <v>1264</v>
      </c>
      <c r="C253" s="4" t="s">
        <v>354</v>
      </c>
      <c r="D253" s="4" t="s">
        <v>355</v>
      </c>
      <c r="E253" s="3" t="s">
        <v>1117</v>
      </c>
      <c r="F253" s="3" t="s">
        <v>60</v>
      </c>
      <c r="G253" s="3" t="s">
        <v>14</v>
      </c>
      <c r="H253" s="4" t="s">
        <v>926</v>
      </c>
      <c r="I253" s="4" t="s">
        <v>7</v>
      </c>
      <c r="J253" s="4" t="s">
        <v>351</v>
      </c>
      <c r="K253" s="4" t="s">
        <v>1266</v>
      </c>
      <c r="L253" s="5">
        <v>45292</v>
      </c>
      <c r="M253" s="3">
        <v>13056</v>
      </c>
      <c r="N253" s="7" t="s">
        <v>49</v>
      </c>
    </row>
    <row r="254" spans="1:14" ht="15.6" x14ac:dyDescent="0.3">
      <c r="A254" s="30">
        <v>13428</v>
      </c>
      <c r="B254" s="27" t="s">
        <v>1262</v>
      </c>
      <c r="C254" s="8" t="s">
        <v>653</v>
      </c>
      <c r="D254" s="9" t="s">
        <v>654</v>
      </c>
      <c r="E254" s="3" t="s">
        <v>1230</v>
      </c>
      <c r="F254" s="3" t="s">
        <v>912</v>
      </c>
      <c r="G254" s="10" t="s">
        <v>655</v>
      </c>
      <c r="H254" s="10" t="s">
        <v>928</v>
      </c>
      <c r="I254" s="8" t="s">
        <v>878</v>
      </c>
      <c r="J254" s="8" t="s">
        <v>656</v>
      </c>
      <c r="K254" s="8" t="s">
        <v>1514</v>
      </c>
      <c r="L254" s="12">
        <v>45323</v>
      </c>
      <c r="M254" s="20" t="s">
        <v>657</v>
      </c>
      <c r="N254" s="11" t="s">
        <v>48</v>
      </c>
    </row>
    <row r="255" spans="1:14" ht="15.6" x14ac:dyDescent="0.3">
      <c r="A255" s="30">
        <v>13430</v>
      </c>
      <c r="B255" s="25" t="s">
        <v>1264</v>
      </c>
      <c r="C255" s="4" t="s">
        <v>384</v>
      </c>
      <c r="D255" s="4" t="s">
        <v>385</v>
      </c>
      <c r="E255" s="3" t="s">
        <v>1118</v>
      </c>
      <c r="F255" s="3" t="s">
        <v>62</v>
      </c>
      <c r="G255" s="3" t="s">
        <v>28</v>
      </c>
      <c r="H255" s="4" t="s">
        <v>926</v>
      </c>
      <c r="I255" s="4" t="s">
        <v>7</v>
      </c>
      <c r="J255" s="4" t="s">
        <v>386</v>
      </c>
      <c r="K255" s="4" t="s">
        <v>1357</v>
      </c>
      <c r="L255" s="5">
        <v>45328</v>
      </c>
      <c r="M255" s="3">
        <v>11106</v>
      </c>
      <c r="N255" s="7" t="s">
        <v>382</v>
      </c>
    </row>
    <row r="256" spans="1:14" ht="15.6" x14ac:dyDescent="0.3">
      <c r="A256" s="30">
        <v>13492</v>
      </c>
      <c r="B256" s="25" t="s">
        <v>1262</v>
      </c>
      <c r="C256" s="4" t="s">
        <v>556</v>
      </c>
      <c r="D256" s="4" t="s">
        <v>557</v>
      </c>
      <c r="E256" s="3" t="s">
        <v>1119</v>
      </c>
      <c r="F256" s="3" t="s">
        <v>93</v>
      </c>
      <c r="G256" s="3" t="s">
        <v>92</v>
      </c>
      <c r="H256" s="4" t="s">
        <v>926</v>
      </c>
      <c r="I256" s="4" t="s">
        <v>7</v>
      </c>
      <c r="J256" s="4" t="s">
        <v>558</v>
      </c>
      <c r="K256" s="4" t="s">
        <v>1434</v>
      </c>
      <c r="L256" s="5">
        <v>45352</v>
      </c>
      <c r="M256" s="3">
        <v>13803</v>
      </c>
      <c r="N256" s="7" t="s">
        <v>95</v>
      </c>
    </row>
    <row r="257" spans="1:14" ht="15.6" x14ac:dyDescent="0.3">
      <c r="A257" s="30">
        <v>13494</v>
      </c>
      <c r="B257" s="25" t="s">
        <v>1263</v>
      </c>
      <c r="C257" s="4" t="s">
        <v>495</v>
      </c>
      <c r="D257" s="4" t="s">
        <v>134</v>
      </c>
      <c r="E257" s="3" t="s">
        <v>1120</v>
      </c>
      <c r="F257" s="3" t="s">
        <v>132</v>
      </c>
      <c r="G257" s="3" t="s">
        <v>131</v>
      </c>
      <c r="H257" s="4" t="s">
        <v>926</v>
      </c>
      <c r="I257" s="4" t="s">
        <v>7</v>
      </c>
      <c r="J257" s="4" t="s">
        <v>496</v>
      </c>
      <c r="K257" s="4" t="s">
        <v>1286</v>
      </c>
      <c r="L257" s="5">
        <v>45369</v>
      </c>
      <c r="M257" s="3">
        <v>6094</v>
      </c>
      <c r="N257" s="4" t="s">
        <v>41</v>
      </c>
    </row>
    <row r="258" spans="1:14" ht="28.8" x14ac:dyDescent="0.3">
      <c r="A258" s="30">
        <v>13495</v>
      </c>
      <c r="B258" s="25" t="s">
        <v>1262</v>
      </c>
      <c r="C258" s="4" t="s">
        <v>497</v>
      </c>
      <c r="D258" s="4" t="s">
        <v>498</v>
      </c>
      <c r="E258" s="3" t="s">
        <v>1121</v>
      </c>
      <c r="F258" s="3" t="s">
        <v>132</v>
      </c>
      <c r="G258" s="3" t="s">
        <v>131</v>
      </c>
      <c r="H258" s="4" t="s">
        <v>926</v>
      </c>
      <c r="I258" s="4" t="s">
        <v>7</v>
      </c>
      <c r="J258" s="4" t="s">
        <v>499</v>
      </c>
      <c r="K258" s="4" t="s">
        <v>1370</v>
      </c>
      <c r="L258" s="5">
        <v>45369</v>
      </c>
      <c r="M258" s="3">
        <v>13494</v>
      </c>
      <c r="N258" s="7" t="s">
        <v>134</v>
      </c>
    </row>
    <row r="259" spans="1:14" ht="28.8" x14ac:dyDescent="0.3">
      <c r="A259" s="30">
        <v>13514</v>
      </c>
      <c r="B259" s="25" t="s">
        <v>1262</v>
      </c>
      <c r="C259" s="4" t="s">
        <v>180</v>
      </c>
      <c r="D259" s="4" t="s">
        <v>181</v>
      </c>
      <c r="E259" s="3" t="s">
        <v>1122</v>
      </c>
      <c r="F259" s="3" t="s">
        <v>175</v>
      </c>
      <c r="G259" s="3" t="s">
        <v>174</v>
      </c>
      <c r="H259" s="4" t="s">
        <v>926</v>
      </c>
      <c r="I259" s="4" t="s">
        <v>7</v>
      </c>
      <c r="J259" s="4" t="s">
        <v>176</v>
      </c>
      <c r="K259" s="4"/>
      <c r="L259" s="5">
        <v>45383</v>
      </c>
      <c r="M259" s="3">
        <v>4156</v>
      </c>
      <c r="N259" s="7" t="s">
        <v>70</v>
      </c>
    </row>
    <row r="260" spans="1:14" ht="15.6" x14ac:dyDescent="0.3">
      <c r="A260" s="30">
        <v>13554</v>
      </c>
      <c r="B260" s="25" t="s">
        <v>1264</v>
      </c>
      <c r="C260" s="4" t="s">
        <v>500</v>
      </c>
      <c r="D260" s="4" t="s">
        <v>501</v>
      </c>
      <c r="E260" s="3" t="s">
        <v>1123</v>
      </c>
      <c r="F260" s="3" t="s">
        <v>132</v>
      </c>
      <c r="G260" s="3" t="s">
        <v>131</v>
      </c>
      <c r="H260" s="4" t="s">
        <v>926</v>
      </c>
      <c r="I260" s="4" t="s">
        <v>7</v>
      </c>
      <c r="J260" s="4" t="s">
        <v>474</v>
      </c>
      <c r="K260" s="4"/>
      <c r="L260" s="5">
        <v>45408</v>
      </c>
      <c r="M260" s="3">
        <v>13494</v>
      </c>
      <c r="N260" s="7" t="s">
        <v>134</v>
      </c>
    </row>
    <row r="261" spans="1:14" ht="15.6" x14ac:dyDescent="0.3">
      <c r="A261" s="30">
        <v>13607</v>
      </c>
      <c r="B261" s="25" t="s">
        <v>1264</v>
      </c>
      <c r="C261" s="4" t="s">
        <v>443</v>
      </c>
      <c r="D261" s="4" t="s">
        <v>444</v>
      </c>
      <c r="E261" s="3" t="s">
        <v>1124</v>
      </c>
      <c r="F261" s="3" t="s">
        <v>433</v>
      </c>
      <c r="G261" s="3" t="s">
        <v>46</v>
      </c>
      <c r="H261" s="4" t="s">
        <v>926</v>
      </c>
      <c r="I261" s="4" t="s">
        <v>7</v>
      </c>
      <c r="J261" s="4" t="s">
        <v>440</v>
      </c>
      <c r="K261" s="4"/>
      <c r="L261" s="5">
        <v>45427</v>
      </c>
      <c r="M261" s="3">
        <v>6836</v>
      </c>
      <c r="N261" s="7" t="s">
        <v>48</v>
      </c>
    </row>
    <row r="262" spans="1:14" ht="15.6" x14ac:dyDescent="0.3">
      <c r="A262" s="30">
        <v>13632</v>
      </c>
      <c r="B262" s="25" t="s">
        <v>1262</v>
      </c>
      <c r="C262" s="4" t="s">
        <v>182</v>
      </c>
      <c r="D262" s="4" t="s">
        <v>183</v>
      </c>
      <c r="E262" s="3" t="s">
        <v>1125</v>
      </c>
      <c r="F262" s="3" t="s">
        <v>175</v>
      </c>
      <c r="G262" s="3" t="s">
        <v>174</v>
      </c>
      <c r="H262" s="4" t="s">
        <v>926</v>
      </c>
      <c r="I262" s="4" t="s">
        <v>7</v>
      </c>
      <c r="J262" s="4" t="s">
        <v>170</v>
      </c>
      <c r="K262" s="4" t="s">
        <v>1402</v>
      </c>
      <c r="L262" s="5">
        <v>45444</v>
      </c>
      <c r="M262" s="3">
        <v>4156</v>
      </c>
      <c r="N262" s="7" t="s">
        <v>70</v>
      </c>
    </row>
    <row r="263" spans="1:14" ht="15.6" x14ac:dyDescent="0.3">
      <c r="A263" s="30">
        <v>13644</v>
      </c>
      <c r="B263" s="25" t="s">
        <v>1264</v>
      </c>
      <c r="C263" s="4" t="s">
        <v>404</v>
      </c>
      <c r="D263" s="4" t="s">
        <v>405</v>
      </c>
      <c r="E263" s="3" t="s">
        <v>1126</v>
      </c>
      <c r="F263" s="3" t="s">
        <v>85</v>
      </c>
      <c r="G263" s="3" t="s">
        <v>84</v>
      </c>
      <c r="H263" s="4" t="s">
        <v>926</v>
      </c>
      <c r="I263" s="4" t="s">
        <v>7</v>
      </c>
      <c r="J263" s="4" t="s">
        <v>186</v>
      </c>
      <c r="K263" s="4" t="s">
        <v>1363</v>
      </c>
      <c r="L263" s="5">
        <v>45444</v>
      </c>
      <c r="M263" s="3">
        <v>50386</v>
      </c>
      <c r="N263" s="7" t="s">
        <v>87</v>
      </c>
    </row>
    <row r="264" spans="1:14" ht="15.6" x14ac:dyDescent="0.3">
      <c r="A264" s="30">
        <v>13645</v>
      </c>
      <c r="B264" s="25" t="s">
        <v>1262</v>
      </c>
      <c r="C264" s="4" t="s">
        <v>406</v>
      </c>
      <c r="D264" s="4" t="s">
        <v>407</v>
      </c>
      <c r="E264" s="3" t="s">
        <v>1127</v>
      </c>
      <c r="F264" s="3" t="s">
        <v>85</v>
      </c>
      <c r="G264" s="3" t="s">
        <v>84</v>
      </c>
      <c r="H264" s="4" t="s">
        <v>926</v>
      </c>
      <c r="I264" s="4" t="s">
        <v>7</v>
      </c>
      <c r="J264" s="4" t="s">
        <v>401</v>
      </c>
      <c r="K264" s="4" t="s">
        <v>1361</v>
      </c>
      <c r="L264" s="5">
        <v>45444</v>
      </c>
      <c r="M264" s="3">
        <v>50386</v>
      </c>
      <c r="N264" s="7" t="s">
        <v>87</v>
      </c>
    </row>
    <row r="265" spans="1:14" ht="15.6" x14ac:dyDescent="0.3">
      <c r="A265" s="30">
        <v>13724</v>
      </c>
      <c r="B265" s="25" t="s">
        <v>1262</v>
      </c>
      <c r="C265" s="4" t="s">
        <v>540</v>
      </c>
      <c r="D265" s="4" t="s">
        <v>541</v>
      </c>
      <c r="E265" s="3" t="s">
        <v>1128</v>
      </c>
      <c r="F265" s="3" t="s">
        <v>538</v>
      </c>
      <c r="G265" s="3" t="s">
        <v>537</v>
      </c>
      <c r="H265" s="4" t="s">
        <v>926</v>
      </c>
      <c r="I265" s="4" t="s">
        <v>7</v>
      </c>
      <c r="J265" s="4" t="s">
        <v>219</v>
      </c>
      <c r="K265" s="4" t="s">
        <v>1314</v>
      </c>
      <c r="L265" s="5">
        <v>45474</v>
      </c>
      <c r="M265" s="3">
        <v>3277</v>
      </c>
      <c r="N265" s="7" t="s">
        <v>128</v>
      </c>
    </row>
    <row r="266" spans="1:14" ht="15.6" x14ac:dyDescent="0.3">
      <c r="A266" s="30">
        <v>13726</v>
      </c>
      <c r="B266" s="25" t="s">
        <v>1262</v>
      </c>
      <c r="C266" s="4" t="s">
        <v>585</v>
      </c>
      <c r="D266" s="4" t="s">
        <v>582</v>
      </c>
      <c r="E266" s="3" t="s">
        <v>1129</v>
      </c>
      <c r="F266" s="3" t="s">
        <v>580</v>
      </c>
      <c r="G266" s="3" t="s">
        <v>579</v>
      </c>
      <c r="H266" s="4" t="s">
        <v>926</v>
      </c>
      <c r="I266" s="4" t="s">
        <v>7</v>
      </c>
      <c r="J266" s="4" t="s">
        <v>586</v>
      </c>
      <c r="K266" s="4" t="s">
        <v>1454</v>
      </c>
      <c r="L266" s="5">
        <v>45474</v>
      </c>
      <c r="M266" s="3">
        <v>6094</v>
      </c>
      <c r="N266" s="7" t="s">
        <v>41</v>
      </c>
    </row>
    <row r="267" spans="1:14" ht="15.6" x14ac:dyDescent="0.3">
      <c r="A267" s="30">
        <v>13728</v>
      </c>
      <c r="B267" s="24" t="s">
        <v>1264</v>
      </c>
      <c r="C267" s="11" t="s">
        <v>736</v>
      </c>
      <c r="D267" s="14" t="s">
        <v>737</v>
      </c>
      <c r="E267" s="3" t="s">
        <v>956</v>
      </c>
      <c r="F267" s="3" t="s">
        <v>882</v>
      </c>
      <c r="G267" s="13" t="s">
        <v>682</v>
      </c>
      <c r="H267" s="13" t="s">
        <v>925</v>
      </c>
      <c r="I267" s="11" t="s">
        <v>876</v>
      </c>
      <c r="J267" s="14" t="s">
        <v>377</v>
      </c>
      <c r="K267" s="14"/>
      <c r="L267" s="17">
        <v>45474</v>
      </c>
      <c r="M267" s="20">
        <v>3644</v>
      </c>
      <c r="N267" s="11" t="s">
        <v>626</v>
      </c>
    </row>
    <row r="268" spans="1:14" ht="15.6" x14ac:dyDescent="0.3">
      <c r="A268" s="30">
        <v>13730</v>
      </c>
      <c r="B268" s="26" t="s">
        <v>1262</v>
      </c>
      <c r="C268" s="11" t="s">
        <v>866</v>
      </c>
      <c r="D268" s="11" t="s">
        <v>867</v>
      </c>
      <c r="E268" s="3" t="s">
        <v>1211</v>
      </c>
      <c r="F268" s="3" t="s">
        <v>894</v>
      </c>
      <c r="G268" s="11" t="s">
        <v>814</v>
      </c>
      <c r="H268" s="11" t="s">
        <v>927</v>
      </c>
      <c r="I268" s="11" t="s">
        <v>877</v>
      </c>
      <c r="J268" s="11" t="s">
        <v>744</v>
      </c>
      <c r="K268" s="11"/>
      <c r="L268" s="17">
        <v>45484</v>
      </c>
      <c r="M268" s="21">
        <v>4611</v>
      </c>
      <c r="N268" s="11" t="s">
        <v>815</v>
      </c>
    </row>
    <row r="269" spans="1:14" ht="15.6" x14ac:dyDescent="0.3">
      <c r="A269" s="30">
        <v>13731</v>
      </c>
      <c r="B269" s="25" t="s">
        <v>1264</v>
      </c>
      <c r="C269" s="4" t="s">
        <v>296</v>
      </c>
      <c r="D269" s="4" t="s">
        <v>297</v>
      </c>
      <c r="E269" s="3" t="s">
        <v>1130</v>
      </c>
      <c r="F269" s="3" t="s">
        <v>126</v>
      </c>
      <c r="G269" s="3" t="s">
        <v>125</v>
      </c>
      <c r="H269" s="4" t="s">
        <v>926</v>
      </c>
      <c r="I269" s="4" t="s">
        <v>7</v>
      </c>
      <c r="J269" s="4" t="s">
        <v>186</v>
      </c>
      <c r="K269" s="4" t="s">
        <v>1299</v>
      </c>
      <c r="L269" s="5">
        <v>45488</v>
      </c>
      <c r="M269" s="3">
        <v>3277</v>
      </c>
      <c r="N269" s="7" t="s">
        <v>128</v>
      </c>
    </row>
    <row r="270" spans="1:14" ht="15.6" x14ac:dyDescent="0.3">
      <c r="A270" s="30">
        <v>13740</v>
      </c>
      <c r="B270" s="25" t="s">
        <v>1262</v>
      </c>
      <c r="C270" s="4" t="s">
        <v>445</v>
      </c>
      <c r="D270" s="4" t="s">
        <v>446</v>
      </c>
      <c r="E270" s="3" t="s">
        <v>1131</v>
      </c>
      <c r="F270" s="3" t="s">
        <v>433</v>
      </c>
      <c r="G270" s="3" t="s">
        <v>46</v>
      </c>
      <c r="H270" s="4" t="s">
        <v>926</v>
      </c>
      <c r="I270" s="4" t="s">
        <v>7</v>
      </c>
      <c r="J270" s="4" t="s">
        <v>447</v>
      </c>
      <c r="K270" s="4" t="s">
        <v>1282</v>
      </c>
      <c r="L270" s="5">
        <v>45505</v>
      </c>
      <c r="M270" s="3">
        <v>6836</v>
      </c>
      <c r="N270" s="7" t="s">
        <v>48</v>
      </c>
    </row>
    <row r="271" spans="1:14" ht="15.6" x14ac:dyDescent="0.3">
      <c r="A271" s="30">
        <v>13742</v>
      </c>
      <c r="B271" s="25" t="s">
        <v>1262</v>
      </c>
      <c r="C271" s="4" t="s">
        <v>387</v>
      </c>
      <c r="D271" s="4" t="s">
        <v>388</v>
      </c>
      <c r="E271" s="3" t="s">
        <v>1132</v>
      </c>
      <c r="F271" s="3" t="s">
        <v>62</v>
      </c>
      <c r="G271" s="3" t="s">
        <v>28</v>
      </c>
      <c r="H271" s="4" t="s">
        <v>926</v>
      </c>
      <c r="I271" s="4" t="s">
        <v>7</v>
      </c>
      <c r="J271" s="4" t="s">
        <v>389</v>
      </c>
      <c r="K271" s="4" t="s">
        <v>1364</v>
      </c>
      <c r="L271" s="5">
        <v>45505</v>
      </c>
      <c r="M271" s="3">
        <v>6094</v>
      </c>
      <c r="N271" s="7" t="s">
        <v>41</v>
      </c>
    </row>
    <row r="272" spans="1:14" ht="15.6" x14ac:dyDescent="0.3">
      <c r="A272" s="30">
        <v>13774</v>
      </c>
      <c r="B272" s="25" t="s">
        <v>1264</v>
      </c>
      <c r="C272" s="4" t="s">
        <v>184</v>
      </c>
      <c r="D272" s="4" t="s">
        <v>185</v>
      </c>
      <c r="E272" s="3" t="s">
        <v>1133</v>
      </c>
      <c r="F272" s="3" t="s">
        <v>175</v>
      </c>
      <c r="G272" s="3" t="s">
        <v>174</v>
      </c>
      <c r="H272" s="4" t="s">
        <v>926</v>
      </c>
      <c r="I272" s="4" t="s">
        <v>7</v>
      </c>
      <c r="J272" s="4" t="s">
        <v>186</v>
      </c>
      <c r="K272" s="4" t="s">
        <v>1395</v>
      </c>
      <c r="L272" s="5">
        <v>45505</v>
      </c>
      <c r="M272" s="3">
        <v>4156</v>
      </c>
      <c r="N272" s="7" t="s">
        <v>70</v>
      </c>
    </row>
    <row r="273" spans="1:14" ht="15.6" x14ac:dyDescent="0.3">
      <c r="A273" s="30">
        <v>13775</v>
      </c>
      <c r="B273" s="25" t="s">
        <v>1263</v>
      </c>
      <c r="C273" s="4" t="s">
        <v>187</v>
      </c>
      <c r="D273" s="4" t="s">
        <v>188</v>
      </c>
      <c r="E273" s="3" t="s">
        <v>1134</v>
      </c>
      <c r="F273" s="3" t="s">
        <v>175</v>
      </c>
      <c r="G273" s="3" t="s">
        <v>174</v>
      </c>
      <c r="H273" s="4" t="s">
        <v>926</v>
      </c>
      <c r="I273" s="4" t="s">
        <v>7</v>
      </c>
      <c r="J273" s="4" t="s">
        <v>186</v>
      </c>
      <c r="K273" s="4" t="s">
        <v>1394</v>
      </c>
      <c r="L273" s="5">
        <v>45505</v>
      </c>
      <c r="M273" s="3">
        <v>4156</v>
      </c>
      <c r="N273" s="7" t="s">
        <v>70</v>
      </c>
    </row>
    <row r="274" spans="1:14" ht="15.6" x14ac:dyDescent="0.3">
      <c r="A274" s="30">
        <v>13777</v>
      </c>
      <c r="B274" s="25" t="s">
        <v>1262</v>
      </c>
      <c r="C274" s="4" t="s">
        <v>201</v>
      </c>
      <c r="D274" s="4" t="s">
        <v>202</v>
      </c>
      <c r="E274" s="3" t="s">
        <v>1135</v>
      </c>
      <c r="F274" s="3" t="s">
        <v>191</v>
      </c>
      <c r="G274" s="3" t="s">
        <v>190</v>
      </c>
      <c r="H274" s="4" t="s">
        <v>926</v>
      </c>
      <c r="I274" s="4" t="s">
        <v>7</v>
      </c>
      <c r="J274" s="4" t="s">
        <v>203</v>
      </c>
      <c r="K274" s="4" t="s">
        <v>1352</v>
      </c>
      <c r="L274" s="5">
        <v>45516</v>
      </c>
      <c r="M274" s="3">
        <v>6983</v>
      </c>
      <c r="N274" s="7" t="s">
        <v>74</v>
      </c>
    </row>
    <row r="275" spans="1:14" ht="15.6" x14ac:dyDescent="0.3">
      <c r="A275" s="30">
        <v>13802</v>
      </c>
      <c r="B275" s="25" t="s">
        <v>1264</v>
      </c>
      <c r="C275" s="4" t="s">
        <v>204</v>
      </c>
      <c r="D275" s="4" t="s">
        <v>205</v>
      </c>
      <c r="E275" s="3" t="s">
        <v>1136</v>
      </c>
      <c r="F275" s="3" t="s">
        <v>191</v>
      </c>
      <c r="G275" s="3" t="s">
        <v>190</v>
      </c>
      <c r="H275" s="4" t="s">
        <v>926</v>
      </c>
      <c r="I275" s="4" t="s">
        <v>7</v>
      </c>
      <c r="J275" s="4" t="s">
        <v>162</v>
      </c>
      <c r="K275" s="4"/>
      <c r="L275" s="5">
        <v>45524</v>
      </c>
      <c r="M275" s="3">
        <v>6983</v>
      </c>
      <c r="N275" s="7" t="s">
        <v>74</v>
      </c>
    </row>
    <row r="276" spans="1:14" ht="15.6" x14ac:dyDescent="0.3">
      <c r="A276" s="30">
        <v>13803</v>
      </c>
      <c r="B276" s="25" t="s">
        <v>1262</v>
      </c>
      <c r="C276" s="4" t="s">
        <v>559</v>
      </c>
      <c r="D276" s="4" t="s">
        <v>95</v>
      </c>
      <c r="E276" s="3" t="s">
        <v>1137</v>
      </c>
      <c r="F276" s="3" t="s">
        <v>93</v>
      </c>
      <c r="G276" s="3" t="s">
        <v>92</v>
      </c>
      <c r="H276" s="4" t="s">
        <v>926</v>
      </c>
      <c r="I276" s="4" t="s">
        <v>7</v>
      </c>
      <c r="J276" s="4" t="s">
        <v>560</v>
      </c>
      <c r="K276" s="4" t="s">
        <v>1349</v>
      </c>
      <c r="L276" s="5">
        <v>45505</v>
      </c>
      <c r="M276" s="3">
        <v>43</v>
      </c>
      <c r="N276" s="7" t="s">
        <v>10</v>
      </c>
    </row>
    <row r="277" spans="1:14" ht="15.6" x14ac:dyDescent="0.3">
      <c r="A277" s="30">
        <v>13870</v>
      </c>
      <c r="B277" s="25" t="s">
        <v>1262</v>
      </c>
      <c r="C277" s="4" t="s">
        <v>33</v>
      </c>
      <c r="D277" s="4" t="s">
        <v>171</v>
      </c>
      <c r="E277" s="3" t="s">
        <v>1138</v>
      </c>
      <c r="F277" s="3" t="s">
        <v>166</v>
      </c>
      <c r="G277" s="3" t="s">
        <v>165</v>
      </c>
      <c r="H277" s="4" t="s">
        <v>926</v>
      </c>
      <c r="I277" s="4" t="s">
        <v>7</v>
      </c>
      <c r="J277" s="4" t="s">
        <v>170</v>
      </c>
      <c r="K277" s="4" t="s">
        <v>1397</v>
      </c>
      <c r="L277" s="5">
        <v>45566</v>
      </c>
      <c r="M277" s="3">
        <v>4156</v>
      </c>
      <c r="N277" s="7" t="s">
        <v>70</v>
      </c>
    </row>
    <row r="278" spans="1:14" ht="15.6" x14ac:dyDescent="0.3">
      <c r="A278" s="30">
        <v>13923</v>
      </c>
      <c r="B278" s="25" t="s">
        <v>1262</v>
      </c>
      <c r="C278" s="4" t="s">
        <v>277</v>
      </c>
      <c r="D278" s="4" t="s">
        <v>561</v>
      </c>
      <c r="E278" s="3" t="s">
        <v>1139</v>
      </c>
      <c r="F278" s="3" t="s">
        <v>93</v>
      </c>
      <c r="G278" s="3" t="s">
        <v>92</v>
      </c>
      <c r="H278" s="4" t="s">
        <v>926</v>
      </c>
      <c r="I278" s="4" t="s">
        <v>7</v>
      </c>
      <c r="J278" s="4" t="s">
        <v>558</v>
      </c>
      <c r="K278" s="4" t="s">
        <v>1284</v>
      </c>
      <c r="L278" s="5">
        <v>45597</v>
      </c>
      <c r="M278" s="3">
        <v>13803</v>
      </c>
      <c r="N278" s="7" t="s">
        <v>95</v>
      </c>
    </row>
    <row r="279" spans="1:14" ht="15.6" x14ac:dyDescent="0.3">
      <c r="A279" s="30">
        <v>13984</v>
      </c>
      <c r="B279" s="25" t="s">
        <v>1262</v>
      </c>
      <c r="C279" s="4" t="s">
        <v>502</v>
      </c>
      <c r="D279" s="4" t="s">
        <v>503</v>
      </c>
      <c r="E279" s="3" t="s">
        <v>1140</v>
      </c>
      <c r="F279" s="3" t="s">
        <v>132</v>
      </c>
      <c r="G279" s="3" t="s">
        <v>131</v>
      </c>
      <c r="H279" s="4" t="s">
        <v>926</v>
      </c>
      <c r="I279" s="4" t="s">
        <v>7</v>
      </c>
      <c r="J279" s="4" t="s">
        <v>504</v>
      </c>
      <c r="K279" s="4" t="s">
        <v>1392</v>
      </c>
      <c r="L279" s="5">
        <v>45597</v>
      </c>
      <c r="M279" s="3">
        <v>12653</v>
      </c>
      <c r="N279" s="7" t="s">
        <v>475</v>
      </c>
    </row>
    <row r="280" spans="1:14" ht="15.6" x14ac:dyDescent="0.3">
      <c r="A280" s="30">
        <v>13990</v>
      </c>
      <c r="B280" s="27" t="s">
        <v>1262</v>
      </c>
      <c r="C280" s="8" t="s">
        <v>658</v>
      </c>
      <c r="D280" s="9" t="s">
        <v>659</v>
      </c>
      <c r="E280" s="3" t="s">
        <v>1231</v>
      </c>
      <c r="F280" s="3" t="s">
        <v>907</v>
      </c>
      <c r="G280" s="10" t="s">
        <v>629</v>
      </c>
      <c r="H280" s="10" t="s">
        <v>928</v>
      </c>
      <c r="I280" s="8" t="s">
        <v>878</v>
      </c>
      <c r="J280" s="8" t="s">
        <v>660</v>
      </c>
      <c r="K280" s="8" t="s">
        <v>1515</v>
      </c>
      <c r="L280" s="12">
        <v>45597</v>
      </c>
      <c r="M280" s="20">
        <v>14033</v>
      </c>
      <c r="N280" s="11" t="s">
        <v>52</v>
      </c>
    </row>
    <row r="281" spans="1:14" ht="15.6" x14ac:dyDescent="0.3">
      <c r="A281" s="30">
        <v>13997</v>
      </c>
      <c r="B281" s="25" t="s">
        <v>1262</v>
      </c>
      <c r="C281" s="4" t="s">
        <v>567</v>
      </c>
      <c r="D281" s="4" t="s">
        <v>568</v>
      </c>
      <c r="E281" s="3" t="s">
        <v>1141</v>
      </c>
      <c r="F281" s="3" t="s">
        <v>72</v>
      </c>
      <c r="G281" s="3" t="s">
        <v>71</v>
      </c>
      <c r="H281" s="4" t="s">
        <v>926</v>
      </c>
      <c r="I281" s="4" t="s">
        <v>7</v>
      </c>
      <c r="J281" s="4" t="s">
        <v>176</v>
      </c>
      <c r="K281" s="4" t="s">
        <v>1398</v>
      </c>
      <c r="L281" s="5">
        <v>45627</v>
      </c>
      <c r="M281" s="3">
        <v>4156</v>
      </c>
      <c r="N281" s="7" t="s">
        <v>70</v>
      </c>
    </row>
    <row r="282" spans="1:14" ht="15.6" x14ac:dyDescent="0.3">
      <c r="A282" s="30">
        <v>14033</v>
      </c>
      <c r="B282" s="25" t="s">
        <v>1262</v>
      </c>
      <c r="C282" s="4" t="s">
        <v>51</v>
      </c>
      <c r="D282" s="4" t="s">
        <v>52</v>
      </c>
      <c r="E282" s="3" t="s">
        <v>1142</v>
      </c>
      <c r="F282" s="3" t="s">
        <v>68</v>
      </c>
      <c r="G282" s="6" t="s">
        <v>16</v>
      </c>
      <c r="H282" s="4" t="s">
        <v>926</v>
      </c>
      <c r="I282" s="4" t="s">
        <v>7</v>
      </c>
      <c r="J282" s="4" t="s">
        <v>53</v>
      </c>
      <c r="K282" s="4" t="s">
        <v>1424</v>
      </c>
      <c r="L282" s="5">
        <v>45638</v>
      </c>
      <c r="M282" s="3">
        <v>1190</v>
      </c>
      <c r="N282" s="4" t="s">
        <v>13</v>
      </c>
    </row>
    <row r="283" spans="1:14" ht="15.6" x14ac:dyDescent="0.3">
      <c r="A283" s="30">
        <v>14061</v>
      </c>
      <c r="B283" s="25" t="s">
        <v>1264</v>
      </c>
      <c r="C283" s="4" t="s">
        <v>231</v>
      </c>
      <c r="D283" s="4" t="s">
        <v>232</v>
      </c>
      <c r="E283" s="3" t="s">
        <v>1143</v>
      </c>
      <c r="F283" s="3" t="s">
        <v>233</v>
      </c>
      <c r="G283" s="3" t="s">
        <v>45</v>
      </c>
      <c r="H283" s="4" t="s">
        <v>926</v>
      </c>
      <c r="I283" s="4" t="s">
        <v>7</v>
      </c>
      <c r="J283" s="4" t="s">
        <v>234</v>
      </c>
      <c r="K283" s="4" t="s">
        <v>1421</v>
      </c>
      <c r="L283" s="5">
        <v>45658</v>
      </c>
      <c r="M283" s="3">
        <v>6256</v>
      </c>
      <c r="N283" s="7" t="s">
        <v>43</v>
      </c>
    </row>
    <row r="284" spans="1:14" ht="15.6" x14ac:dyDescent="0.3">
      <c r="A284" s="30">
        <v>14124</v>
      </c>
      <c r="B284" s="24" t="s">
        <v>1262</v>
      </c>
      <c r="C284" s="11" t="s">
        <v>805</v>
      </c>
      <c r="D284" s="18" t="s">
        <v>806</v>
      </c>
      <c r="E284" s="3" t="s">
        <v>1259</v>
      </c>
      <c r="F284" s="3" t="s">
        <v>913</v>
      </c>
      <c r="G284" s="13" t="s">
        <v>740</v>
      </c>
      <c r="H284" s="13" t="s">
        <v>929</v>
      </c>
      <c r="I284" s="11" t="s">
        <v>879</v>
      </c>
      <c r="J284" s="11" t="s">
        <v>630</v>
      </c>
      <c r="K284" s="11" t="s">
        <v>1543</v>
      </c>
      <c r="L284" s="17">
        <v>45674</v>
      </c>
      <c r="M284" s="20">
        <v>14033</v>
      </c>
      <c r="N284" s="11" t="s">
        <v>52</v>
      </c>
    </row>
    <row r="285" spans="1:14" ht="15.6" x14ac:dyDescent="0.3">
      <c r="A285" s="30">
        <v>14153</v>
      </c>
      <c r="B285" s="24" t="s">
        <v>1262</v>
      </c>
      <c r="C285" s="11" t="s">
        <v>667</v>
      </c>
      <c r="D285" s="11" t="s">
        <v>668</v>
      </c>
      <c r="E285" s="3" t="s">
        <v>957</v>
      </c>
      <c r="F285" s="3" t="s">
        <v>891</v>
      </c>
      <c r="G285" s="13" t="s">
        <v>663</v>
      </c>
      <c r="H285" s="13" t="s">
        <v>925</v>
      </c>
      <c r="I285" s="11" t="s">
        <v>876</v>
      </c>
      <c r="J285" s="14" t="s">
        <v>664</v>
      </c>
      <c r="K285" s="14"/>
      <c r="L285" s="15">
        <v>45689</v>
      </c>
      <c r="M285" s="20">
        <v>2970</v>
      </c>
      <c r="N285" s="11" t="s">
        <v>18</v>
      </c>
    </row>
    <row r="286" spans="1:14" ht="15.6" x14ac:dyDescent="0.3">
      <c r="A286" s="30">
        <v>14173</v>
      </c>
      <c r="B286" s="25" t="s">
        <v>1264</v>
      </c>
      <c r="C286" s="4" t="s">
        <v>228</v>
      </c>
      <c r="D286" s="4" t="s">
        <v>229</v>
      </c>
      <c r="E286" s="3" t="s">
        <v>1144</v>
      </c>
      <c r="F286" s="3" t="s">
        <v>218</v>
      </c>
      <c r="G286" s="3" t="s">
        <v>217</v>
      </c>
      <c r="H286" s="4" t="s">
        <v>926</v>
      </c>
      <c r="I286" s="4" t="s">
        <v>7</v>
      </c>
      <c r="J286" s="4" t="s">
        <v>230</v>
      </c>
      <c r="K286" s="4"/>
      <c r="L286" s="5">
        <v>45717</v>
      </c>
      <c r="M286" s="3">
        <v>3277</v>
      </c>
      <c r="N286" s="7" t="s">
        <v>128</v>
      </c>
    </row>
    <row r="287" spans="1:14" ht="15.6" x14ac:dyDescent="0.3">
      <c r="A287" s="30">
        <v>14174</v>
      </c>
      <c r="B287" s="25" t="s">
        <v>1262</v>
      </c>
      <c r="C287" s="4" t="s">
        <v>182</v>
      </c>
      <c r="D287" s="4" t="s">
        <v>448</v>
      </c>
      <c r="E287" s="3" t="s">
        <v>1145</v>
      </c>
      <c r="F287" s="3" t="s">
        <v>433</v>
      </c>
      <c r="G287" s="3" t="s">
        <v>46</v>
      </c>
      <c r="H287" s="4" t="s">
        <v>926</v>
      </c>
      <c r="I287" s="4" t="s">
        <v>7</v>
      </c>
      <c r="J287" s="4" t="s">
        <v>186</v>
      </c>
      <c r="K287" s="4" t="s">
        <v>1372</v>
      </c>
      <c r="L287" s="5">
        <v>45717</v>
      </c>
      <c r="M287" s="3">
        <v>6836</v>
      </c>
      <c r="N287" s="7" t="s">
        <v>48</v>
      </c>
    </row>
    <row r="288" spans="1:14" ht="15.6" x14ac:dyDescent="0.3">
      <c r="A288" s="30">
        <v>14233</v>
      </c>
      <c r="B288" s="25" t="s">
        <v>1262</v>
      </c>
      <c r="C288" s="4" t="s">
        <v>298</v>
      </c>
      <c r="D288" s="4" t="s">
        <v>299</v>
      </c>
      <c r="E288" s="3" t="s">
        <v>1146</v>
      </c>
      <c r="F288" s="3" t="s">
        <v>126</v>
      </c>
      <c r="G288" s="3" t="s">
        <v>125</v>
      </c>
      <c r="H288" s="4" t="s">
        <v>926</v>
      </c>
      <c r="I288" s="4" t="s">
        <v>7</v>
      </c>
      <c r="J288" s="4" t="s">
        <v>285</v>
      </c>
      <c r="K288" s="4" t="s">
        <v>1301</v>
      </c>
      <c r="L288" s="5">
        <v>45748</v>
      </c>
      <c r="M288" s="3">
        <v>3277</v>
      </c>
      <c r="N288" s="7" t="s">
        <v>128</v>
      </c>
    </row>
    <row r="289" spans="1:14" ht="15.6" x14ac:dyDescent="0.3">
      <c r="A289" s="30">
        <v>14235</v>
      </c>
      <c r="B289" s="25" t="s">
        <v>1262</v>
      </c>
      <c r="C289" s="4" t="s">
        <v>251</v>
      </c>
      <c r="D289" s="4" t="s">
        <v>252</v>
      </c>
      <c r="E289" s="3" t="s">
        <v>1147</v>
      </c>
      <c r="F289" s="3" t="s">
        <v>111</v>
      </c>
      <c r="G289" s="3" t="s">
        <v>110</v>
      </c>
      <c r="H289" s="4" t="s">
        <v>926</v>
      </c>
      <c r="I289" s="4" t="s">
        <v>7</v>
      </c>
      <c r="J289" s="4" t="s">
        <v>186</v>
      </c>
      <c r="K289" s="4" t="s">
        <v>1336</v>
      </c>
      <c r="L289" s="5">
        <v>45748</v>
      </c>
      <c r="M289" s="3">
        <v>4484</v>
      </c>
      <c r="N289" s="7" t="s">
        <v>113</v>
      </c>
    </row>
    <row r="290" spans="1:14" ht="15.6" x14ac:dyDescent="0.3">
      <c r="A290" s="30">
        <v>14265</v>
      </c>
      <c r="B290" s="25" t="s">
        <v>1264</v>
      </c>
      <c r="C290" s="4" t="s">
        <v>356</v>
      </c>
      <c r="D290" s="4" t="s">
        <v>357</v>
      </c>
      <c r="E290" s="3" t="s">
        <v>1148</v>
      </c>
      <c r="F290" s="3" t="s">
        <v>60</v>
      </c>
      <c r="G290" s="3" t="s">
        <v>14</v>
      </c>
      <c r="H290" s="4" t="s">
        <v>926</v>
      </c>
      <c r="I290" s="4" t="s">
        <v>7</v>
      </c>
      <c r="J290" s="4" t="s">
        <v>333</v>
      </c>
      <c r="K290" s="4" t="s">
        <v>1318</v>
      </c>
      <c r="L290" s="5">
        <v>45748</v>
      </c>
      <c r="M290" s="3">
        <v>13056</v>
      </c>
      <c r="N290" s="4" t="s">
        <v>49</v>
      </c>
    </row>
    <row r="291" spans="1:14" ht="15.6" x14ac:dyDescent="0.3">
      <c r="A291" s="30">
        <v>14268</v>
      </c>
      <c r="B291" s="26" t="s">
        <v>1262</v>
      </c>
      <c r="C291" s="11" t="s">
        <v>868</v>
      </c>
      <c r="D291" s="11" t="s">
        <v>869</v>
      </c>
      <c r="E291" s="3" t="s">
        <v>1212</v>
      </c>
      <c r="F291" s="3" t="s">
        <v>902</v>
      </c>
      <c r="G291" s="11" t="s">
        <v>860</v>
      </c>
      <c r="H291" s="11" t="s">
        <v>927</v>
      </c>
      <c r="I291" s="11" t="s">
        <v>877</v>
      </c>
      <c r="J291" s="11" t="s">
        <v>469</v>
      </c>
      <c r="K291" s="11" t="s">
        <v>1500</v>
      </c>
      <c r="L291" s="17">
        <v>45775</v>
      </c>
      <c r="M291" s="20">
        <v>5607</v>
      </c>
      <c r="N291" s="11" t="s">
        <v>38</v>
      </c>
    </row>
    <row r="292" spans="1:14" ht="15.6" x14ac:dyDescent="0.3">
      <c r="A292" s="30">
        <v>14269</v>
      </c>
      <c r="B292" s="25" t="s">
        <v>1264</v>
      </c>
      <c r="C292" s="4" t="s">
        <v>224</v>
      </c>
      <c r="D292" s="4" t="s">
        <v>300</v>
      </c>
      <c r="E292" s="3" t="s">
        <v>1149</v>
      </c>
      <c r="F292" s="3" t="s">
        <v>126</v>
      </c>
      <c r="G292" s="3" t="s">
        <v>125</v>
      </c>
      <c r="H292" s="4" t="s">
        <v>926</v>
      </c>
      <c r="I292" s="4" t="s">
        <v>7</v>
      </c>
      <c r="J292" s="4" t="s">
        <v>186</v>
      </c>
      <c r="K292" s="4" t="s">
        <v>1313</v>
      </c>
      <c r="L292" s="5">
        <v>45778</v>
      </c>
      <c r="M292" s="3">
        <v>3277</v>
      </c>
      <c r="N292" s="7" t="s">
        <v>128</v>
      </c>
    </row>
    <row r="293" spans="1:14" ht="15.6" x14ac:dyDescent="0.3">
      <c r="A293" s="30">
        <v>14270</v>
      </c>
      <c r="B293" s="25" t="s">
        <v>1262</v>
      </c>
      <c r="C293" s="4" t="s">
        <v>426</v>
      </c>
      <c r="D293" s="4" t="s">
        <v>427</v>
      </c>
      <c r="E293" s="3" t="s">
        <v>1150</v>
      </c>
      <c r="F293" s="3" t="s">
        <v>99</v>
      </c>
      <c r="G293" s="3" t="s">
        <v>98</v>
      </c>
      <c r="H293" s="4" t="s">
        <v>926</v>
      </c>
      <c r="I293" s="4" t="s">
        <v>7</v>
      </c>
      <c r="J293" s="4" t="s">
        <v>186</v>
      </c>
      <c r="K293" s="4" t="s">
        <v>1339</v>
      </c>
      <c r="L293" s="5">
        <v>45778</v>
      </c>
      <c r="M293" s="3">
        <v>13355</v>
      </c>
      <c r="N293" s="7" t="s">
        <v>101</v>
      </c>
    </row>
    <row r="294" spans="1:14" ht="15.6" x14ac:dyDescent="0.3">
      <c r="A294" s="30">
        <v>14271</v>
      </c>
      <c r="B294" s="25" t="s">
        <v>1264</v>
      </c>
      <c r="C294" s="4" t="s">
        <v>529</v>
      </c>
      <c r="D294" s="4" t="s">
        <v>530</v>
      </c>
      <c r="E294" s="3" t="s">
        <v>1151</v>
      </c>
      <c r="F294" s="3" t="s">
        <v>519</v>
      </c>
      <c r="G294" s="3" t="s">
        <v>518</v>
      </c>
      <c r="H294" s="4" t="s">
        <v>926</v>
      </c>
      <c r="I294" s="4" t="s">
        <v>7</v>
      </c>
      <c r="J294" s="4" t="s">
        <v>531</v>
      </c>
      <c r="K294" s="4" t="s">
        <v>1449</v>
      </c>
      <c r="L294" s="5">
        <v>45784</v>
      </c>
      <c r="M294" s="3">
        <v>71</v>
      </c>
      <c r="N294" s="7" t="s">
        <v>121</v>
      </c>
    </row>
    <row r="295" spans="1:14" ht="15.6" x14ac:dyDescent="0.3">
      <c r="A295" s="30">
        <v>14293</v>
      </c>
      <c r="B295" s="25" t="s">
        <v>1262</v>
      </c>
      <c r="C295" s="4" t="s">
        <v>569</v>
      </c>
      <c r="D295" s="4" t="s">
        <v>570</v>
      </c>
      <c r="E295" s="3" t="s">
        <v>1152</v>
      </c>
      <c r="F295" s="3" t="s">
        <v>72</v>
      </c>
      <c r="G295" s="3" t="s">
        <v>71</v>
      </c>
      <c r="H295" s="4" t="s">
        <v>926</v>
      </c>
      <c r="I295" s="4" t="s">
        <v>7</v>
      </c>
      <c r="J295" s="4" t="s">
        <v>170</v>
      </c>
      <c r="K295" s="4" t="s">
        <v>1403</v>
      </c>
      <c r="L295" s="5">
        <v>45778</v>
      </c>
      <c r="M295" s="3">
        <v>4156</v>
      </c>
      <c r="N295" s="7" t="s">
        <v>70</v>
      </c>
    </row>
    <row r="296" spans="1:14" ht="15.6" x14ac:dyDescent="0.3">
      <c r="A296" s="30">
        <v>14371</v>
      </c>
      <c r="B296" s="25" t="s">
        <v>1262</v>
      </c>
      <c r="C296" s="4" t="s">
        <v>460</v>
      </c>
      <c r="D296" s="4" t="s">
        <v>461</v>
      </c>
      <c r="E296" s="3" t="s">
        <v>1153</v>
      </c>
      <c r="F296" s="3" t="s">
        <v>452</v>
      </c>
      <c r="G296" s="3" t="s">
        <v>451</v>
      </c>
      <c r="H296" s="4" t="s">
        <v>926</v>
      </c>
      <c r="I296" s="4" t="s">
        <v>7</v>
      </c>
      <c r="J296" s="4" t="s">
        <v>462</v>
      </c>
      <c r="K296" s="4" t="s">
        <v>1387</v>
      </c>
      <c r="L296" s="5">
        <v>45839</v>
      </c>
      <c r="M296" s="3">
        <v>2703</v>
      </c>
      <c r="N296" s="7" t="s">
        <v>456</v>
      </c>
    </row>
    <row r="297" spans="1:14" ht="28.8" x14ac:dyDescent="0.3">
      <c r="A297" s="30">
        <v>14383</v>
      </c>
      <c r="B297" s="25" t="s">
        <v>1264</v>
      </c>
      <c r="C297" s="4" t="s">
        <v>532</v>
      </c>
      <c r="D297" s="4" t="s">
        <v>533</v>
      </c>
      <c r="E297" s="3" t="s">
        <v>1154</v>
      </c>
      <c r="F297" s="3" t="s">
        <v>519</v>
      </c>
      <c r="G297" s="3" t="s">
        <v>518</v>
      </c>
      <c r="H297" s="4" t="s">
        <v>926</v>
      </c>
      <c r="I297" s="4" t="s">
        <v>7</v>
      </c>
      <c r="J297" s="4" t="s">
        <v>534</v>
      </c>
      <c r="K297" s="4" t="s">
        <v>1292</v>
      </c>
      <c r="L297" s="5">
        <v>45839</v>
      </c>
      <c r="M297" s="3">
        <v>14271</v>
      </c>
      <c r="N297" s="7" t="s">
        <v>530</v>
      </c>
    </row>
    <row r="298" spans="1:14" ht="15.6" x14ac:dyDescent="0.3">
      <c r="A298" s="30">
        <v>14409</v>
      </c>
      <c r="B298" s="25" t="s">
        <v>1262</v>
      </c>
      <c r="C298" s="4" t="s">
        <v>505</v>
      </c>
      <c r="D298" s="4" t="s">
        <v>506</v>
      </c>
      <c r="E298" s="3" t="s">
        <v>1155</v>
      </c>
      <c r="F298" s="3" t="s">
        <v>132</v>
      </c>
      <c r="G298" s="3" t="s">
        <v>131</v>
      </c>
      <c r="H298" s="4" t="s">
        <v>926</v>
      </c>
      <c r="I298" s="4" t="s">
        <v>7</v>
      </c>
      <c r="J298" s="4" t="s">
        <v>474</v>
      </c>
      <c r="K298" s="4" t="s">
        <v>1390</v>
      </c>
      <c r="L298" s="5">
        <v>45870</v>
      </c>
      <c r="M298" s="3">
        <v>13494</v>
      </c>
      <c r="N298" s="7" t="s">
        <v>134</v>
      </c>
    </row>
    <row r="299" spans="1:14" ht="15.6" x14ac:dyDescent="0.3">
      <c r="A299" s="30">
        <v>14412</v>
      </c>
      <c r="B299" s="25" t="s">
        <v>1264</v>
      </c>
      <c r="C299" s="4" t="s">
        <v>571</v>
      </c>
      <c r="D299" s="4" t="s">
        <v>572</v>
      </c>
      <c r="E299" s="3" t="s">
        <v>1156</v>
      </c>
      <c r="F299" s="3" t="s">
        <v>72</v>
      </c>
      <c r="G299" s="3" t="s">
        <v>71</v>
      </c>
      <c r="H299" s="4" t="s">
        <v>926</v>
      </c>
      <c r="I299" s="4" t="s">
        <v>7</v>
      </c>
      <c r="J299" s="4" t="s">
        <v>573</v>
      </c>
      <c r="K299" s="4" t="s">
        <v>1393</v>
      </c>
      <c r="L299" s="5">
        <v>45870</v>
      </c>
      <c r="M299" s="3">
        <v>4156</v>
      </c>
      <c r="N299" s="7" t="s">
        <v>70</v>
      </c>
    </row>
    <row r="300" spans="1:14" ht="15.6" x14ac:dyDescent="0.3">
      <c r="A300" s="30">
        <v>14413</v>
      </c>
      <c r="B300" s="25" t="s">
        <v>1264</v>
      </c>
      <c r="C300" s="4" t="s">
        <v>476</v>
      </c>
      <c r="D300" s="4" t="s">
        <v>507</v>
      </c>
      <c r="E300" s="3" t="s">
        <v>1157</v>
      </c>
      <c r="F300" s="3" t="s">
        <v>132</v>
      </c>
      <c r="G300" s="3" t="s">
        <v>131</v>
      </c>
      <c r="H300" s="4" t="s">
        <v>926</v>
      </c>
      <c r="I300" s="4" t="s">
        <v>7</v>
      </c>
      <c r="J300" s="4" t="s">
        <v>474</v>
      </c>
      <c r="K300" s="4" t="s">
        <v>1386</v>
      </c>
      <c r="L300" s="5">
        <v>45870</v>
      </c>
      <c r="M300" s="3">
        <v>13494</v>
      </c>
      <c r="N300" s="7" t="s">
        <v>134</v>
      </c>
    </row>
    <row r="301" spans="1:14" ht="15.6" x14ac:dyDescent="0.3">
      <c r="A301" s="30">
        <v>14414</v>
      </c>
      <c r="B301" s="25" t="s">
        <v>1264</v>
      </c>
      <c r="C301" s="4" t="s">
        <v>574</v>
      </c>
      <c r="D301" s="4" t="s">
        <v>575</v>
      </c>
      <c r="E301" s="3" t="s">
        <v>1158</v>
      </c>
      <c r="F301" s="3" t="s">
        <v>72</v>
      </c>
      <c r="G301" s="3" t="s">
        <v>71</v>
      </c>
      <c r="H301" s="4" t="s">
        <v>926</v>
      </c>
      <c r="I301" s="4" t="s">
        <v>7</v>
      </c>
      <c r="J301" s="4" t="s">
        <v>176</v>
      </c>
      <c r="K301" s="4"/>
      <c r="L301" s="5">
        <v>45870</v>
      </c>
      <c r="M301" s="3">
        <v>4156</v>
      </c>
      <c r="N301" s="7" t="s">
        <v>70</v>
      </c>
    </row>
    <row r="302" spans="1:14" ht="15.6" x14ac:dyDescent="0.3">
      <c r="A302" s="30">
        <v>14428</v>
      </c>
      <c r="B302" s="25" t="s">
        <v>1262</v>
      </c>
      <c r="C302" s="4" t="s">
        <v>21</v>
      </c>
      <c r="D302" s="4" t="s">
        <v>374</v>
      </c>
      <c r="E302" s="3" t="s">
        <v>1159</v>
      </c>
      <c r="F302" s="3" t="s">
        <v>63</v>
      </c>
      <c r="G302" s="3" t="s">
        <v>24</v>
      </c>
      <c r="H302" s="4" t="s">
        <v>926</v>
      </c>
      <c r="I302" s="4" t="s">
        <v>7</v>
      </c>
      <c r="J302" s="4" t="s">
        <v>32</v>
      </c>
      <c r="K302" s="4" t="s">
        <v>1342</v>
      </c>
      <c r="L302" s="5">
        <v>45880</v>
      </c>
      <c r="M302" s="3">
        <v>1190</v>
      </c>
      <c r="N302" s="4" t="s">
        <v>13</v>
      </c>
    </row>
    <row r="303" spans="1:14" ht="15.6" x14ac:dyDescent="0.3">
      <c r="A303" s="30">
        <v>14555</v>
      </c>
      <c r="B303" s="25" t="s">
        <v>1264</v>
      </c>
      <c r="C303" s="4" t="s">
        <v>358</v>
      </c>
      <c r="D303" s="4" t="s">
        <v>359</v>
      </c>
      <c r="E303" s="3" t="s">
        <v>1160</v>
      </c>
      <c r="F303" s="3" t="s">
        <v>60</v>
      </c>
      <c r="G303" s="3" t="s">
        <v>14</v>
      </c>
      <c r="H303" s="4" t="s">
        <v>926</v>
      </c>
      <c r="I303" s="4" t="s">
        <v>7</v>
      </c>
      <c r="J303" s="4" t="s">
        <v>344</v>
      </c>
      <c r="K303" s="4" t="s">
        <v>1269</v>
      </c>
      <c r="L303" s="5">
        <v>45931</v>
      </c>
      <c r="M303" s="3">
        <v>13056</v>
      </c>
      <c r="N303" s="7" t="s">
        <v>49</v>
      </c>
    </row>
    <row r="304" spans="1:14" ht="15.6" x14ac:dyDescent="0.3">
      <c r="A304" s="30">
        <v>14556</v>
      </c>
      <c r="B304" s="25" t="s">
        <v>1262</v>
      </c>
      <c r="C304" s="4" t="s">
        <v>196</v>
      </c>
      <c r="D304" s="4" t="s">
        <v>576</v>
      </c>
      <c r="E304" s="3" t="s">
        <v>1161</v>
      </c>
      <c r="F304" s="3" t="s">
        <v>72</v>
      </c>
      <c r="G304" s="3" t="s">
        <v>71</v>
      </c>
      <c r="H304" s="4" t="s">
        <v>926</v>
      </c>
      <c r="I304" s="4" t="s">
        <v>7</v>
      </c>
      <c r="J304" s="4" t="s">
        <v>170</v>
      </c>
      <c r="K304" s="4" t="s">
        <v>1404</v>
      </c>
      <c r="L304" s="5">
        <v>45931</v>
      </c>
      <c r="M304" s="3">
        <v>4156</v>
      </c>
      <c r="N304" s="7" t="s">
        <v>70</v>
      </c>
    </row>
    <row r="305" spans="1:14" ht="15.6" x14ac:dyDescent="0.3">
      <c r="A305" s="30">
        <v>14559</v>
      </c>
      <c r="B305" s="24" t="s">
        <v>1262</v>
      </c>
      <c r="C305" s="11" t="s">
        <v>725</v>
      </c>
      <c r="D305" s="14" t="s">
        <v>726</v>
      </c>
      <c r="E305" s="3" t="s">
        <v>958</v>
      </c>
      <c r="F305" s="3" t="s">
        <v>891</v>
      </c>
      <c r="G305" s="13" t="s">
        <v>663</v>
      </c>
      <c r="H305" s="13" t="s">
        <v>925</v>
      </c>
      <c r="I305" s="11" t="s">
        <v>876</v>
      </c>
      <c r="J305" s="16" t="s">
        <v>652</v>
      </c>
      <c r="K305" s="16"/>
      <c r="L305" s="15">
        <v>45950</v>
      </c>
      <c r="M305" s="20">
        <v>2970</v>
      </c>
      <c r="N305" s="11" t="s">
        <v>18</v>
      </c>
    </row>
    <row r="306" spans="1:14" ht="15.6" x14ac:dyDescent="0.3">
      <c r="A306" s="30">
        <v>14565</v>
      </c>
      <c r="B306" s="26" t="s">
        <v>1262</v>
      </c>
      <c r="C306" s="11" t="s">
        <v>715</v>
      </c>
      <c r="D306" s="11" t="s">
        <v>870</v>
      </c>
      <c r="E306" s="3" t="s">
        <v>1213</v>
      </c>
      <c r="F306" s="3" t="s">
        <v>899</v>
      </c>
      <c r="G306" s="11" t="s">
        <v>833</v>
      </c>
      <c r="H306" s="11" t="s">
        <v>927</v>
      </c>
      <c r="I306" s="11" t="s">
        <v>877</v>
      </c>
      <c r="J306" s="11" t="s">
        <v>795</v>
      </c>
      <c r="K306" s="11"/>
      <c r="L306" s="17">
        <v>45962</v>
      </c>
      <c r="M306" s="21">
        <v>4611</v>
      </c>
      <c r="N306" s="11" t="s">
        <v>815</v>
      </c>
    </row>
    <row r="307" spans="1:14" ht="15.6" x14ac:dyDescent="0.3">
      <c r="A307" s="30">
        <v>14567</v>
      </c>
      <c r="B307" s="26" t="s">
        <v>1262</v>
      </c>
      <c r="C307" s="11" t="s">
        <v>399</v>
      </c>
      <c r="D307" s="11" t="s">
        <v>871</v>
      </c>
      <c r="E307" s="3" t="s">
        <v>1214</v>
      </c>
      <c r="F307" s="3" t="s">
        <v>894</v>
      </c>
      <c r="G307" s="11" t="s">
        <v>814</v>
      </c>
      <c r="H307" s="11" t="s">
        <v>927</v>
      </c>
      <c r="I307" s="11" t="s">
        <v>877</v>
      </c>
      <c r="J307" s="11" t="s">
        <v>744</v>
      </c>
      <c r="K307" s="11"/>
      <c r="L307" s="17">
        <v>45962</v>
      </c>
      <c r="M307" s="21">
        <v>4611</v>
      </c>
      <c r="N307" s="11" t="s">
        <v>815</v>
      </c>
    </row>
    <row r="308" spans="1:14" ht="15.6" x14ac:dyDescent="0.3">
      <c r="A308" s="30">
        <v>14608</v>
      </c>
      <c r="B308" s="25" t="s">
        <v>1262</v>
      </c>
      <c r="C308" s="4" t="s">
        <v>206</v>
      </c>
      <c r="D308" s="4" t="s">
        <v>207</v>
      </c>
      <c r="E308" s="3" t="s">
        <v>1162</v>
      </c>
      <c r="F308" s="3" t="s">
        <v>191</v>
      </c>
      <c r="G308" s="3" t="s">
        <v>190</v>
      </c>
      <c r="H308" s="4" t="s">
        <v>926</v>
      </c>
      <c r="I308" s="4" t="s">
        <v>7</v>
      </c>
      <c r="J308" s="4" t="s">
        <v>208</v>
      </c>
      <c r="K308" s="4"/>
      <c r="L308" s="5">
        <v>45994</v>
      </c>
      <c r="M308" s="3">
        <v>6983</v>
      </c>
      <c r="N308" s="7" t="s">
        <v>74</v>
      </c>
    </row>
    <row r="309" spans="1:14" ht="15.6" x14ac:dyDescent="0.3">
      <c r="A309" s="30">
        <v>14609</v>
      </c>
      <c r="B309" s="25" t="s">
        <v>1264</v>
      </c>
      <c r="C309" s="4" t="s">
        <v>508</v>
      </c>
      <c r="D309" s="4" t="s">
        <v>509</v>
      </c>
      <c r="E309" s="3" t="s">
        <v>1163</v>
      </c>
      <c r="F309" s="3" t="s">
        <v>132</v>
      </c>
      <c r="G309" s="3" t="s">
        <v>131</v>
      </c>
      <c r="H309" s="4" t="s">
        <v>926</v>
      </c>
      <c r="I309" s="4" t="s">
        <v>7</v>
      </c>
      <c r="J309" s="4" t="s">
        <v>479</v>
      </c>
      <c r="K309" s="4" t="s">
        <v>1388</v>
      </c>
      <c r="L309" s="5">
        <v>45999</v>
      </c>
      <c r="M309" s="3">
        <v>13494</v>
      </c>
      <c r="N309" s="7" t="s">
        <v>134</v>
      </c>
    </row>
    <row r="310" spans="1:14" ht="15.6" x14ac:dyDescent="0.3">
      <c r="A310" s="30">
        <v>14628</v>
      </c>
      <c r="B310" s="25" t="s">
        <v>1262</v>
      </c>
      <c r="C310" s="4" t="s">
        <v>267</v>
      </c>
      <c r="D310" s="4" t="s">
        <v>510</v>
      </c>
      <c r="E310" s="3" t="s">
        <v>1164</v>
      </c>
      <c r="F310" s="3" t="s">
        <v>132</v>
      </c>
      <c r="G310" s="3" t="s">
        <v>131</v>
      </c>
      <c r="H310" s="4" t="s">
        <v>926</v>
      </c>
      <c r="I310" s="4" t="s">
        <v>7</v>
      </c>
      <c r="J310" s="4" t="s">
        <v>474</v>
      </c>
      <c r="K310" s="4" t="s">
        <v>1389</v>
      </c>
      <c r="L310" s="5">
        <v>46002</v>
      </c>
      <c r="M310" s="3">
        <v>13494</v>
      </c>
      <c r="N310" s="7" t="s">
        <v>134</v>
      </c>
    </row>
    <row r="311" spans="1:14" ht="15.6" x14ac:dyDescent="0.3">
      <c r="A311" s="30">
        <v>14683</v>
      </c>
      <c r="B311" s="24" t="s">
        <v>1262</v>
      </c>
      <c r="C311" s="11" t="s">
        <v>158</v>
      </c>
      <c r="D311" s="18" t="s">
        <v>794</v>
      </c>
      <c r="E311" s="3" t="s">
        <v>1260</v>
      </c>
      <c r="F311" s="3" t="s">
        <v>916</v>
      </c>
      <c r="G311" s="13" t="s">
        <v>755</v>
      </c>
      <c r="H311" s="13" t="s">
        <v>929</v>
      </c>
      <c r="I311" s="11" t="s">
        <v>879</v>
      </c>
      <c r="J311" s="11" t="s">
        <v>795</v>
      </c>
      <c r="K311" s="11"/>
      <c r="L311" s="17">
        <v>46023</v>
      </c>
      <c r="M311" s="20">
        <v>9006</v>
      </c>
      <c r="N311" s="11" t="s">
        <v>745</v>
      </c>
    </row>
    <row r="312" spans="1:14" ht="15.6" x14ac:dyDescent="0.3">
      <c r="A312" s="30">
        <v>14704</v>
      </c>
      <c r="B312" s="25" t="s">
        <v>1264</v>
      </c>
      <c r="C312" s="4" t="s">
        <v>470</v>
      </c>
      <c r="D312" s="4" t="s">
        <v>471</v>
      </c>
      <c r="E312" s="3" t="s">
        <v>1165</v>
      </c>
      <c r="F312" s="3" t="s">
        <v>65</v>
      </c>
      <c r="G312" s="3" t="s">
        <v>40</v>
      </c>
      <c r="H312" s="4" t="s">
        <v>926</v>
      </c>
      <c r="I312" s="4" t="s">
        <v>7</v>
      </c>
      <c r="J312" s="4" t="s">
        <v>186</v>
      </c>
      <c r="K312" s="4" t="s">
        <v>1420</v>
      </c>
      <c r="L312" s="5">
        <v>46023</v>
      </c>
      <c r="M312" s="3">
        <v>5607</v>
      </c>
      <c r="N312" s="7" t="s">
        <v>38</v>
      </c>
    </row>
    <row r="313" spans="1:14" ht="15.6" x14ac:dyDescent="0.3">
      <c r="A313" s="30">
        <v>14713</v>
      </c>
      <c r="B313" s="25" t="s">
        <v>1264</v>
      </c>
      <c r="C313" s="4" t="s">
        <v>511</v>
      </c>
      <c r="D313" s="4" t="s">
        <v>512</v>
      </c>
      <c r="E313" s="3" t="s">
        <v>1166</v>
      </c>
      <c r="F313" s="3" t="s">
        <v>132</v>
      </c>
      <c r="G313" s="3" t="s">
        <v>131</v>
      </c>
      <c r="H313" s="4" t="s">
        <v>926</v>
      </c>
      <c r="I313" s="4" t="s">
        <v>7</v>
      </c>
      <c r="J313" s="4" t="s">
        <v>327</v>
      </c>
      <c r="K313" s="4" t="s">
        <v>1383</v>
      </c>
      <c r="L313" s="5">
        <v>46036</v>
      </c>
      <c r="M313" s="3">
        <v>13494</v>
      </c>
      <c r="N313" s="7" t="s">
        <v>134</v>
      </c>
    </row>
    <row r="314" spans="1:14" ht="15.6" x14ac:dyDescent="0.3">
      <c r="A314" s="30">
        <v>14714</v>
      </c>
      <c r="B314" s="25" t="s">
        <v>1264</v>
      </c>
      <c r="C314" s="4" t="s">
        <v>209</v>
      </c>
      <c r="D314" s="4" t="s">
        <v>210</v>
      </c>
      <c r="E314" s="3" t="s">
        <v>1167</v>
      </c>
      <c r="F314" s="3" t="s">
        <v>191</v>
      </c>
      <c r="G314" s="3" t="s">
        <v>190</v>
      </c>
      <c r="H314" s="4" t="s">
        <v>926</v>
      </c>
      <c r="I314" s="4" t="s">
        <v>7</v>
      </c>
      <c r="J314" s="4" t="s">
        <v>211</v>
      </c>
      <c r="K314" s="4" t="s">
        <v>1368</v>
      </c>
      <c r="L314" s="5">
        <v>46055</v>
      </c>
      <c r="M314" s="3">
        <v>6983</v>
      </c>
      <c r="N314" s="7" t="s">
        <v>74</v>
      </c>
    </row>
    <row r="315" spans="1:14" ht="15.6" x14ac:dyDescent="0.3">
      <c r="A315" s="30">
        <v>14722</v>
      </c>
      <c r="B315" s="25" t="s">
        <v>1264</v>
      </c>
      <c r="C315" s="4" t="s">
        <v>513</v>
      </c>
      <c r="D315" s="4" t="s">
        <v>514</v>
      </c>
      <c r="E315" s="3" t="s">
        <v>1168</v>
      </c>
      <c r="F315" s="3" t="s">
        <v>132</v>
      </c>
      <c r="G315" s="3" t="s">
        <v>131</v>
      </c>
      <c r="H315" s="4" t="s">
        <v>926</v>
      </c>
      <c r="I315" s="4" t="s">
        <v>7</v>
      </c>
      <c r="J315" s="4" t="s">
        <v>474</v>
      </c>
      <c r="K315" s="4" t="s">
        <v>1285</v>
      </c>
      <c r="L315" s="5">
        <v>46069</v>
      </c>
      <c r="M315" s="3">
        <v>13494</v>
      </c>
      <c r="N315" s="7" t="s">
        <v>134</v>
      </c>
    </row>
    <row r="316" spans="1:14" ht="15.6" x14ac:dyDescent="0.3">
      <c r="A316" s="30">
        <v>14759</v>
      </c>
      <c r="B316" s="24" t="s">
        <v>1264</v>
      </c>
      <c r="C316" s="14" t="s">
        <v>727</v>
      </c>
      <c r="D316" s="14" t="s">
        <v>728</v>
      </c>
      <c r="E316" s="3" t="s">
        <v>959</v>
      </c>
      <c r="F316" s="3" t="s">
        <v>891</v>
      </c>
      <c r="G316" s="13" t="s">
        <v>663</v>
      </c>
      <c r="H316" s="13" t="s">
        <v>925</v>
      </c>
      <c r="I316" s="11" t="s">
        <v>876</v>
      </c>
      <c r="J316" s="16" t="s">
        <v>186</v>
      </c>
      <c r="K316" s="16"/>
      <c r="L316" s="15">
        <v>46076</v>
      </c>
      <c r="M316" s="20">
        <v>2970</v>
      </c>
      <c r="N316" s="11" t="s">
        <v>18</v>
      </c>
    </row>
    <row r="317" spans="1:14" ht="15.6" x14ac:dyDescent="0.3">
      <c r="A317" s="30">
        <v>14760</v>
      </c>
      <c r="B317" s="25" t="s">
        <v>1262</v>
      </c>
      <c r="C317" s="4" t="s">
        <v>212</v>
      </c>
      <c r="D317" s="4" t="s">
        <v>213</v>
      </c>
      <c r="E317" s="3" t="s">
        <v>1169</v>
      </c>
      <c r="F317" s="3" t="s">
        <v>191</v>
      </c>
      <c r="G317" s="3" t="s">
        <v>190</v>
      </c>
      <c r="H317" s="4" t="s">
        <v>926</v>
      </c>
      <c r="I317" s="4" t="s">
        <v>7</v>
      </c>
      <c r="J317" s="4" t="s">
        <v>214</v>
      </c>
      <c r="K317" s="4" t="s">
        <v>1366</v>
      </c>
      <c r="L317" s="5">
        <v>46084</v>
      </c>
      <c r="M317" s="3">
        <v>6983</v>
      </c>
      <c r="N317" s="7" t="s">
        <v>74</v>
      </c>
    </row>
    <row r="318" spans="1:14" ht="15.6" x14ac:dyDescent="0.3">
      <c r="A318" s="30">
        <v>14824</v>
      </c>
      <c r="B318" s="25" t="s">
        <v>1262</v>
      </c>
      <c r="C318" s="4" t="s">
        <v>360</v>
      </c>
      <c r="D318" s="4" t="s">
        <v>361</v>
      </c>
      <c r="E318" s="3" t="s">
        <v>1170</v>
      </c>
      <c r="F318" s="3" t="s">
        <v>60</v>
      </c>
      <c r="G318" s="3" t="s">
        <v>14</v>
      </c>
      <c r="H318" s="4" t="s">
        <v>926</v>
      </c>
      <c r="I318" s="4" t="s">
        <v>7</v>
      </c>
      <c r="J318" s="4" t="s">
        <v>344</v>
      </c>
      <c r="K318" s="4" t="s">
        <v>1272</v>
      </c>
      <c r="L318" s="5">
        <v>46133</v>
      </c>
      <c r="M318" s="3">
        <v>13056</v>
      </c>
      <c r="N318" s="7" t="s">
        <v>49</v>
      </c>
    </row>
    <row r="319" spans="1:14" ht="15.6" x14ac:dyDescent="0.3">
      <c r="A319" s="30">
        <v>14826</v>
      </c>
      <c r="B319" s="26" t="s">
        <v>1264</v>
      </c>
      <c r="C319" s="11" t="s">
        <v>872</v>
      </c>
      <c r="D319" s="11" t="s">
        <v>873</v>
      </c>
      <c r="E319" s="3" t="s">
        <v>1215</v>
      </c>
      <c r="F319" s="3" t="s">
        <v>897</v>
      </c>
      <c r="G319" s="11" t="s">
        <v>823</v>
      </c>
      <c r="H319" s="11" t="s">
        <v>927</v>
      </c>
      <c r="I319" s="11" t="s">
        <v>877</v>
      </c>
      <c r="J319" s="11" t="s">
        <v>664</v>
      </c>
      <c r="K319" s="11" t="s">
        <v>1501</v>
      </c>
      <c r="L319" s="17">
        <v>46140</v>
      </c>
      <c r="M319" s="20">
        <v>2970</v>
      </c>
      <c r="N319" s="11" t="s">
        <v>18</v>
      </c>
    </row>
    <row r="320" spans="1:14" ht="15.6" x14ac:dyDescent="0.3">
      <c r="A320" s="30">
        <v>14926</v>
      </c>
      <c r="B320" s="24" t="s">
        <v>1262</v>
      </c>
      <c r="C320" s="11" t="s">
        <v>305</v>
      </c>
      <c r="D320" s="14" t="s">
        <v>729</v>
      </c>
      <c r="E320" s="3" t="s">
        <v>960</v>
      </c>
      <c r="F320" s="3" t="s">
        <v>892</v>
      </c>
      <c r="G320" s="13" t="s">
        <v>717</v>
      </c>
      <c r="H320" s="13" t="s">
        <v>925</v>
      </c>
      <c r="I320" s="11" t="s">
        <v>876</v>
      </c>
      <c r="J320" s="16" t="s">
        <v>730</v>
      </c>
      <c r="K320" s="16"/>
      <c r="L320" s="15">
        <v>46175</v>
      </c>
      <c r="M320" s="20" t="s">
        <v>657</v>
      </c>
      <c r="N320" s="11" t="s">
        <v>48</v>
      </c>
    </row>
    <row r="321" spans="1:14" ht="15.6" x14ac:dyDescent="0.3">
      <c r="A321" s="30">
        <v>14948</v>
      </c>
      <c r="B321" s="25" t="s">
        <v>1262</v>
      </c>
      <c r="C321" s="4" t="s">
        <v>515</v>
      </c>
      <c r="D321" s="4" t="s">
        <v>516</v>
      </c>
      <c r="E321" s="3" t="s">
        <v>1171</v>
      </c>
      <c r="F321" s="3" t="s">
        <v>132</v>
      </c>
      <c r="G321" s="3" t="s">
        <v>131</v>
      </c>
      <c r="H321" s="4" t="s">
        <v>926</v>
      </c>
      <c r="I321" s="4" t="s">
        <v>7</v>
      </c>
      <c r="J321" s="4" t="s">
        <v>474</v>
      </c>
      <c r="K321" s="4" t="s">
        <v>1385</v>
      </c>
      <c r="L321" s="5">
        <v>46174</v>
      </c>
      <c r="M321" s="3">
        <v>13494</v>
      </c>
      <c r="N321" s="7" t="s">
        <v>134</v>
      </c>
    </row>
    <row r="322" spans="1:14" ht="15.6" x14ac:dyDescent="0.3">
      <c r="A322" s="30">
        <v>14949</v>
      </c>
      <c r="B322" s="25" t="s">
        <v>1264</v>
      </c>
      <c r="C322" s="4" t="s">
        <v>152</v>
      </c>
      <c r="D322" s="4" t="s">
        <v>153</v>
      </c>
      <c r="E322" s="3" t="s">
        <v>1172</v>
      </c>
      <c r="F322" s="3" t="s">
        <v>59</v>
      </c>
      <c r="G322" s="3" t="s">
        <v>8</v>
      </c>
      <c r="H322" s="4" t="s">
        <v>926</v>
      </c>
      <c r="I322" s="4" t="s">
        <v>7</v>
      </c>
      <c r="J322" s="4" t="s">
        <v>154</v>
      </c>
      <c r="K322" s="4"/>
      <c r="L322" s="5">
        <v>46174</v>
      </c>
      <c r="M322" s="3">
        <v>3644</v>
      </c>
      <c r="N322" s="7" t="s">
        <v>26</v>
      </c>
    </row>
    <row r="323" spans="1:14" ht="28.8" x14ac:dyDescent="0.3">
      <c r="A323" s="30">
        <v>14970</v>
      </c>
      <c r="B323" s="25" t="s">
        <v>1262</v>
      </c>
      <c r="C323" s="4" t="s">
        <v>587</v>
      </c>
      <c r="D323" s="4" t="s">
        <v>588</v>
      </c>
      <c r="E323" s="3" t="s">
        <v>1173</v>
      </c>
      <c r="F323" s="3" t="s">
        <v>590</v>
      </c>
      <c r="G323" s="3" t="s">
        <v>589</v>
      </c>
      <c r="H323" s="4" t="s">
        <v>926</v>
      </c>
      <c r="I323" s="4" t="s">
        <v>7</v>
      </c>
      <c r="J323" s="4" t="s">
        <v>573</v>
      </c>
      <c r="K323" s="4"/>
      <c r="L323" s="5">
        <v>46189</v>
      </c>
      <c r="M323" s="3">
        <v>71</v>
      </c>
      <c r="N323" s="4" t="s">
        <v>121</v>
      </c>
    </row>
    <row r="324" spans="1:14" ht="15.6" x14ac:dyDescent="0.3">
      <c r="A324" s="30">
        <v>14974</v>
      </c>
      <c r="B324" s="25" t="s">
        <v>1262</v>
      </c>
      <c r="C324" s="4" t="s">
        <v>596</v>
      </c>
      <c r="D324" s="4" t="s">
        <v>597</v>
      </c>
      <c r="E324" s="3" t="s">
        <v>1174</v>
      </c>
      <c r="F324" s="3" t="s">
        <v>594</v>
      </c>
      <c r="G324" s="3" t="s">
        <v>593</v>
      </c>
      <c r="H324" s="4" t="s">
        <v>926</v>
      </c>
      <c r="I324" s="4" t="s">
        <v>7</v>
      </c>
      <c r="J324" s="4" t="s">
        <v>186</v>
      </c>
      <c r="K324" s="4"/>
      <c r="L324" s="5">
        <v>46204</v>
      </c>
      <c r="M324" s="3">
        <v>9901</v>
      </c>
      <c r="N324" s="4" t="s">
        <v>486</v>
      </c>
    </row>
    <row r="325" spans="1:14" ht="15.6" x14ac:dyDescent="0.3">
      <c r="A325" s="30">
        <v>14991</v>
      </c>
      <c r="B325" s="27" t="s">
        <v>1262</v>
      </c>
      <c r="C325" s="8" t="s">
        <v>661</v>
      </c>
      <c r="D325" s="9" t="s">
        <v>662</v>
      </c>
      <c r="E325" s="3" t="s">
        <v>1232</v>
      </c>
      <c r="F325" s="3" t="s">
        <v>903</v>
      </c>
      <c r="G325" s="10" t="s">
        <v>613</v>
      </c>
      <c r="H325" s="10" t="s">
        <v>928</v>
      </c>
      <c r="I325" s="8" t="s">
        <v>878</v>
      </c>
      <c r="J325" s="8" t="s">
        <v>312</v>
      </c>
      <c r="K325" s="8" t="s">
        <v>1516</v>
      </c>
      <c r="L325" s="12">
        <v>46204</v>
      </c>
      <c r="M325" s="19">
        <v>5743</v>
      </c>
      <c r="N325" s="9" t="s">
        <v>615</v>
      </c>
    </row>
    <row r="326" spans="1:14" ht="15.6" x14ac:dyDescent="0.3">
      <c r="A326" s="30">
        <v>14994</v>
      </c>
      <c r="B326" s="25" t="s">
        <v>1264</v>
      </c>
      <c r="C326" s="4" t="s">
        <v>463</v>
      </c>
      <c r="D326" s="4" t="s">
        <v>464</v>
      </c>
      <c r="E326" s="3" t="s">
        <v>1175</v>
      </c>
      <c r="F326" s="3" t="s">
        <v>452</v>
      </c>
      <c r="G326" s="3" t="s">
        <v>451</v>
      </c>
      <c r="H326" s="4" t="s">
        <v>926</v>
      </c>
      <c r="I326" s="4" t="s">
        <v>7</v>
      </c>
      <c r="J326" s="4" t="s">
        <v>186</v>
      </c>
      <c r="K326" s="4"/>
      <c r="L326" s="5">
        <v>46204</v>
      </c>
      <c r="M326" s="3">
        <v>6581</v>
      </c>
      <c r="N326" s="7" t="s">
        <v>450</v>
      </c>
    </row>
    <row r="327" spans="1:14" ht="15.6" x14ac:dyDescent="0.3">
      <c r="A327" s="30">
        <v>15013</v>
      </c>
      <c r="B327" s="25" t="s">
        <v>1262</v>
      </c>
      <c r="C327" s="4" t="s">
        <v>428</v>
      </c>
      <c r="D327" s="4" t="s">
        <v>429</v>
      </c>
      <c r="E327" s="3" t="s">
        <v>1176</v>
      </c>
      <c r="F327" s="3" t="s">
        <v>99</v>
      </c>
      <c r="G327" s="3" t="s">
        <v>98</v>
      </c>
      <c r="H327" s="4" t="s">
        <v>926</v>
      </c>
      <c r="I327" s="4" t="s">
        <v>7</v>
      </c>
      <c r="J327" s="4" t="s">
        <v>430</v>
      </c>
      <c r="K327" s="4"/>
      <c r="L327" s="5">
        <v>46199</v>
      </c>
      <c r="M327" s="3">
        <v>13355</v>
      </c>
      <c r="N327" s="7" t="s">
        <v>101</v>
      </c>
    </row>
    <row r="328" spans="1:14" ht="15.6" x14ac:dyDescent="0.3">
      <c r="A328" s="30">
        <v>15025</v>
      </c>
      <c r="B328" s="26" t="s">
        <v>1262</v>
      </c>
      <c r="C328" s="11" t="s">
        <v>271</v>
      </c>
      <c r="D328" s="11" t="s">
        <v>874</v>
      </c>
      <c r="E328" s="3" t="s">
        <v>1040</v>
      </c>
      <c r="F328" s="3" t="s">
        <v>897</v>
      </c>
      <c r="G328" s="11" t="s">
        <v>823</v>
      </c>
      <c r="H328" s="11" t="s">
        <v>927</v>
      </c>
      <c r="I328" s="11" t="s">
        <v>877</v>
      </c>
      <c r="J328" s="11" t="s">
        <v>394</v>
      </c>
      <c r="K328" s="11"/>
      <c r="L328" s="17">
        <v>46262</v>
      </c>
      <c r="M328" s="20">
        <v>2970</v>
      </c>
      <c r="N328" s="11" t="s">
        <v>18</v>
      </c>
    </row>
    <row r="329" spans="1:14" ht="15.6" x14ac:dyDescent="0.3">
      <c r="A329" s="30">
        <v>50386</v>
      </c>
      <c r="B329" s="25" t="s">
        <v>1262</v>
      </c>
      <c r="C329" s="4" t="s">
        <v>155</v>
      </c>
      <c r="D329" s="4" t="s">
        <v>87</v>
      </c>
      <c r="E329" s="3" t="s">
        <v>1177</v>
      </c>
      <c r="F329" s="3" t="s">
        <v>59</v>
      </c>
      <c r="G329" s="3" t="s">
        <v>8</v>
      </c>
      <c r="H329" s="4" t="s">
        <v>926</v>
      </c>
      <c r="I329" s="4" t="s">
        <v>7</v>
      </c>
      <c r="J329" s="4" t="s">
        <v>23</v>
      </c>
      <c r="K329" s="4" t="s">
        <v>1446</v>
      </c>
      <c r="L329" s="5">
        <v>31079</v>
      </c>
      <c r="M329" s="3">
        <v>6094</v>
      </c>
      <c r="N329" s="7" t="s">
        <v>41</v>
      </c>
    </row>
    <row r="330" spans="1:14" ht="15.6" x14ac:dyDescent="0.3">
      <c r="A330" s="30">
        <v>50530</v>
      </c>
      <c r="B330" s="25" t="s">
        <v>1262</v>
      </c>
      <c r="C330" s="4" t="s">
        <v>605</v>
      </c>
      <c r="D330" s="4" t="s">
        <v>606</v>
      </c>
      <c r="E330" s="3" t="s">
        <v>1178</v>
      </c>
      <c r="F330" s="3" t="s">
        <v>608</v>
      </c>
      <c r="G330" s="3" t="s">
        <v>607</v>
      </c>
      <c r="H330" s="4" t="s">
        <v>926</v>
      </c>
      <c r="I330" s="4" t="s">
        <v>7</v>
      </c>
      <c r="J330" s="4" t="s">
        <v>609</v>
      </c>
      <c r="K330" s="4" t="s">
        <v>1380</v>
      </c>
      <c r="L330" s="5">
        <v>34151</v>
      </c>
      <c r="M330" s="3">
        <v>3644</v>
      </c>
      <c r="N330" s="4" t="s">
        <v>26</v>
      </c>
    </row>
    <row r="331" spans="1:14" ht="15.6" x14ac:dyDescent="0.3">
      <c r="A331" s="30">
        <v>50590</v>
      </c>
      <c r="B331" s="25" t="s">
        <v>1262</v>
      </c>
      <c r="C331" s="4" t="s">
        <v>562</v>
      </c>
      <c r="D331" s="4" t="s">
        <v>563</v>
      </c>
      <c r="E331" s="3" t="s">
        <v>1179</v>
      </c>
      <c r="F331" s="3" t="s">
        <v>93</v>
      </c>
      <c r="G331" s="3" t="s">
        <v>92</v>
      </c>
      <c r="H331" s="4" t="s">
        <v>926</v>
      </c>
      <c r="I331" s="4" t="s">
        <v>7</v>
      </c>
      <c r="J331" s="4" t="s">
        <v>564</v>
      </c>
      <c r="K331" s="4"/>
      <c r="L331" s="5">
        <v>41289</v>
      </c>
      <c r="M331" s="3">
        <v>13803</v>
      </c>
      <c r="N331" s="7" t="s">
        <v>95</v>
      </c>
    </row>
    <row r="332" spans="1:14" ht="15.6" x14ac:dyDescent="0.3">
      <c r="A332" s="30">
        <v>50720</v>
      </c>
      <c r="B332" s="25" t="s">
        <v>1262</v>
      </c>
      <c r="C332" s="4" t="s">
        <v>155</v>
      </c>
      <c r="D332" s="4" t="s">
        <v>156</v>
      </c>
      <c r="E332" s="3" t="s">
        <v>1177</v>
      </c>
      <c r="F332" s="3" t="s">
        <v>59</v>
      </c>
      <c r="G332" s="3" t="s">
        <v>8</v>
      </c>
      <c r="H332" s="4" t="s">
        <v>926</v>
      </c>
      <c r="I332" s="4" t="s">
        <v>7</v>
      </c>
      <c r="J332" s="4" t="s">
        <v>157</v>
      </c>
      <c r="K332" s="4"/>
      <c r="L332" s="5">
        <v>32051</v>
      </c>
      <c r="M332" s="3">
        <v>3644</v>
      </c>
      <c r="N332" s="7" t="s">
        <v>26</v>
      </c>
    </row>
    <row r="333" spans="1:14" ht="15.6" x14ac:dyDescent="0.3">
      <c r="A333" s="31">
        <v>50904</v>
      </c>
      <c r="B333" s="33" t="s">
        <v>1262</v>
      </c>
      <c r="C333" s="34" t="s">
        <v>180</v>
      </c>
      <c r="D333" s="34" t="s">
        <v>577</v>
      </c>
      <c r="E333" s="32" t="s">
        <v>1180</v>
      </c>
      <c r="F333" s="32" t="s">
        <v>72</v>
      </c>
      <c r="G333" s="32" t="s">
        <v>71</v>
      </c>
      <c r="H333" s="34" t="s">
        <v>926</v>
      </c>
      <c r="I333" s="34" t="s">
        <v>7</v>
      </c>
      <c r="J333" s="34" t="s">
        <v>186</v>
      </c>
      <c r="K333" s="34"/>
      <c r="L333" s="35">
        <v>46174</v>
      </c>
      <c r="M333" s="32">
        <v>4156</v>
      </c>
      <c r="N333" s="36" t="s">
        <v>70</v>
      </c>
    </row>
  </sheetData>
  <conditionalFormatting sqref="M214">
    <cfRule type="duplicateValues" dxfId="6" priority="6"/>
  </conditionalFormatting>
  <conditionalFormatting sqref="M259">
    <cfRule type="duplicateValues" dxfId="5" priority="1"/>
  </conditionalFormatting>
  <conditionalFormatting sqref="M288">
    <cfRule type="duplicateValues" dxfId="4" priority="4"/>
    <cfRule type="duplicateValues" dxfId="3" priority="5"/>
  </conditionalFormatting>
  <conditionalFormatting sqref="M290">
    <cfRule type="duplicateValues" dxfId="2" priority="2"/>
    <cfRule type="duplicateValues" dxfId="1" priority="3"/>
  </conditionalFormatting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D338C-407D-448B-A592-353021F18443}">
  <dimension ref="A1:B11"/>
  <sheetViews>
    <sheetView workbookViewId="0">
      <selection activeCell="B11" sqref="B11"/>
    </sheetView>
  </sheetViews>
  <sheetFormatPr defaultRowHeight="14.4" x14ac:dyDescent="0.3"/>
  <cols>
    <col min="1" max="1" width="32.21875" customWidth="1"/>
    <col min="2" max="2" width="17.6640625" bestFit="1" customWidth="1"/>
    <col min="3" max="3" width="16.44140625" customWidth="1"/>
  </cols>
  <sheetData>
    <row r="1" spans="1:2" ht="15.6" x14ac:dyDescent="0.3">
      <c r="A1" s="1" t="s">
        <v>6</v>
      </c>
      <c r="B1" s="1" t="s">
        <v>58</v>
      </c>
    </row>
    <row r="2" spans="1:2" x14ac:dyDescent="0.3">
      <c r="A2" s="4" t="s">
        <v>8</v>
      </c>
      <c r="B2" s="4" t="s">
        <v>59</v>
      </c>
    </row>
    <row r="3" spans="1:2" x14ac:dyDescent="0.3">
      <c r="A3" s="4" t="s">
        <v>14</v>
      </c>
      <c r="B3" s="4" t="s">
        <v>60</v>
      </c>
    </row>
    <row r="4" spans="1:2" x14ac:dyDescent="0.3">
      <c r="A4" s="4" t="s">
        <v>20</v>
      </c>
      <c r="B4" s="4" t="s">
        <v>61</v>
      </c>
    </row>
    <row r="5" spans="1:2" x14ac:dyDescent="0.3">
      <c r="A5" s="4" t="s">
        <v>28</v>
      </c>
      <c r="B5" s="4" t="s">
        <v>62</v>
      </c>
    </row>
    <row r="6" spans="1:2" x14ac:dyDescent="0.3">
      <c r="A6" s="4" t="s">
        <v>24</v>
      </c>
      <c r="B6" s="4" t="s">
        <v>63</v>
      </c>
    </row>
    <row r="7" spans="1:2" x14ac:dyDescent="0.3">
      <c r="A7" s="4" t="s">
        <v>15</v>
      </c>
      <c r="B7" s="4" t="s">
        <v>64</v>
      </c>
    </row>
    <row r="8" spans="1:2" x14ac:dyDescent="0.3">
      <c r="A8" s="4" t="s">
        <v>40</v>
      </c>
      <c r="B8" s="4" t="s">
        <v>65</v>
      </c>
    </row>
    <row r="9" spans="1:2" x14ac:dyDescent="0.3">
      <c r="A9" s="4" t="s">
        <v>45</v>
      </c>
      <c r="B9" s="4" t="s">
        <v>66</v>
      </c>
    </row>
    <row r="10" spans="1:2" x14ac:dyDescent="0.3">
      <c r="A10" s="4" t="s">
        <v>46</v>
      </c>
      <c r="B10" s="4" t="s">
        <v>67</v>
      </c>
    </row>
    <row r="11" spans="1:2" x14ac:dyDescent="0.3">
      <c r="A11" s="4" t="s">
        <v>16</v>
      </c>
      <c r="B11" s="4" t="s">
        <v>68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DSI</dc:creator>
  <cp:lastModifiedBy>Manoj Pathma Kumara</cp:lastModifiedBy>
  <dcterms:created xsi:type="dcterms:W3CDTF">2026-08-07T06:29:59Z</dcterms:created>
  <dcterms:modified xsi:type="dcterms:W3CDTF">2026-08-24T05:32:35Z</dcterms:modified>
</cp:coreProperties>
</file>