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8025" windowHeight="4080"/>
  </bookViews>
  <sheets>
    <sheet name="Sheet2" sheetId="3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<sst xmlns="http://schemas.openxmlformats.org/spreadsheetml/2006/main" count="210" uniqueCount="58">
  <si>
    <t>RegionName</t>
  </si>
  <si>
    <t>CountryName</t>
  </si>
  <si>
    <t>State</t>
  </si>
  <si>
    <t>City</t>
  </si>
  <si>
    <t>PostalCode</t>
  </si>
  <si>
    <t>WarehouseAddress</t>
  </si>
  <si>
    <t>WarehouseName</t>
  </si>
  <si>
    <t>EmployeeName</t>
  </si>
  <si>
    <t>EmployeeEmail</t>
  </si>
  <si>
    <t>EmployeePhone</t>
  </si>
  <si>
    <t>South America</t>
  </si>
  <si>
    <t>United States of America</t>
  </si>
  <si>
    <t>Texas</t>
  </si>
  <si>
    <t>Southlake</t>
  </si>
  <si>
    <t>2014 Jabberwocky Rd</t>
  </si>
  <si>
    <t>Southlake Texas</t>
  </si>
  <si>
    <t>Summer Payne</t>
  </si>
  <si>
    <t>summer.payne@example.com</t>
  </si>
  <si>
    <t>Rose Stephens</t>
  </si>
  <si>
    <t>rose.stephens@example.com</t>
  </si>
  <si>
    <t>Annabelle Dunn</t>
  </si>
  <si>
    <t>annabelle.dunn@example.com</t>
  </si>
  <si>
    <t>Tommy Bailey</t>
  </si>
  <si>
    <t>tommy.bailey@example.com</t>
  </si>
  <si>
    <t>Blake Cooper</t>
  </si>
  <si>
    <t>blake.cooper@example.com</t>
  </si>
  <si>
    <t>Jude Rivera</t>
  </si>
  <si>
    <t>jude.rivera@example.com</t>
  </si>
  <si>
    <t>Tyler Ramirez</t>
  </si>
  <si>
    <t>tyler.ramirez@example.com</t>
  </si>
  <si>
    <t>Ryan Gray</t>
  </si>
  <si>
    <t>ryan.gray@example.com</t>
  </si>
  <si>
    <t>Elliot Brooks</t>
  </si>
  <si>
    <t>elliot.brooks@example.com</t>
  </si>
  <si>
    <t>Elliott James</t>
  </si>
  <si>
    <t>elliott.james@example.com</t>
  </si>
  <si>
    <t>Albert Watson</t>
  </si>
  <si>
    <t>albert.watson@example.com</t>
  </si>
  <si>
    <t>Mohammad Peterson</t>
  </si>
  <si>
    <t>mohammad.peterson@example.com</t>
  </si>
  <si>
    <t>Harper Spencer</t>
  </si>
  <si>
    <t>harper.spencer@example.com</t>
  </si>
  <si>
    <t>Louie Richardson</t>
  </si>
  <si>
    <t>louie.richardson@example.com</t>
  </si>
  <si>
    <t>Nathan Cox</t>
  </si>
  <si>
    <t>nathan.cox@example.com</t>
  </si>
  <si>
    <t>Bobby Torres</t>
  </si>
  <si>
    <t>bobby.torres@example.com</t>
  </si>
  <si>
    <t>Charles Ward</t>
  </si>
  <si>
    <t>charles.ward@example.com</t>
  </si>
  <si>
    <t>Gabriel Howard</t>
  </si>
  <si>
    <t>gabriel.howard@example.com</t>
  </si>
  <si>
    <t>Emma Perkins</t>
  </si>
  <si>
    <t>emma.perkins@example.com</t>
  </si>
  <si>
    <t>Row Labels</t>
  </si>
  <si>
    <t>Grand Total</t>
  </si>
  <si>
    <t>Sum of PostalCode</t>
  </si>
  <si>
    <t>Sum of EmployeePhone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</si>
</sst>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[danush.excel.xlsx]Sheet2!PivotTable1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PostalCode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Sheet2!$A$2:$A$46</c:f>
              <c:multiLvlStrCache>
                <c:ptCount val="19"/>
                <c:lvl>
                  <c:pt idx="1">
                    <c:v>annabelle.dunn@example.com</c:v>
                  </c:pt>
                  <c:pt idx="3">
                    <c:v>bobby.torres@example.com</c:v>
                  </c:pt>
                  <c:pt idx="4">
                    <c:v>charles.ward@example.com</c:v>
                  </c:pt>
                  <c:pt idx="7">
                    <c:v>emma.perkins@example.com</c:v>
                  </c:pt>
                  <c:pt idx="8">
                    <c:v>gabriel.howard@example.com</c:v>
                  </c:pt>
                  <c:pt idx="11">
                    <c:v>louie.richardson@example.com</c:v>
                  </c:pt>
                  <c:pt idx="12">
                    <c:v>mohammad.peterson@example.com</c:v>
                  </c:pt>
                  <c:pt idx="13">
                    <c:v>nathan.cox@example.com</c:v>
                  </c:pt>
                  <c:pt idx="14">
                    <c:v>rose.stephens@example.com</c:v>
                  </c:pt>
                  <c:pt idx="18">
                    <c:v>tyler.ramirez@example.com</c:v>
                  </c:pt>
                </c:lvl>
                <c:lvl>
                  <c:pt idx="1">
                    <c:v>Southlake Texas</c:v>
                  </c:pt>
                  <c:pt idx="3">
                    <c:v>Southlake Texas</c:v>
                  </c:pt>
                  <c:pt idx="4">
                    <c:v>Southlake Texas</c:v>
                  </c:pt>
                  <c:pt idx="7">
                    <c:v>Southlake Texas</c:v>
                  </c:pt>
                  <c:pt idx="8">
                    <c:v>Southlake Texas</c:v>
                  </c:pt>
                  <c:pt idx="11">
                    <c:v>Southlake Texas</c:v>
                  </c:pt>
                  <c:pt idx="12">
                    <c:v>Southlake Texas</c:v>
                  </c:pt>
                  <c:pt idx="13">
                    <c:v>Southlake Texas</c:v>
                  </c:pt>
                  <c:pt idx="14">
                    <c:v>Southlake Texas</c:v>
                  </c:pt>
                  <c:pt idx="18">
                    <c:v>Southlake Texas</c:v>
                  </c:pt>
                </c:lvl>
                <c:lvl>
                  <c:pt idx="0">
                    <c:v>Albert Watson</c:v>
                  </c:pt>
                  <c:pt idx="1">
                    <c:v>Annabelle Dunn</c:v>
                  </c:pt>
                  <c:pt idx="2">
                    <c:v>Blake Cooper</c:v>
                  </c:pt>
                  <c:pt idx="3">
                    <c:v>Bobby Torres</c:v>
                  </c:pt>
                  <c:pt idx="4">
                    <c:v>Charles Ward</c:v>
                  </c:pt>
                  <c:pt idx="5">
                    <c:v>Elliot Brooks</c:v>
                  </c:pt>
                  <c:pt idx="6">
                    <c:v>Elliott James</c:v>
                  </c:pt>
                  <c:pt idx="7">
                    <c:v>Emma Perkins</c:v>
                  </c:pt>
                  <c:pt idx="8">
                    <c:v>Gabriel Howard</c:v>
                  </c:pt>
                  <c:pt idx="9">
                    <c:v>Harper Spencer</c:v>
                  </c:pt>
                  <c:pt idx="10">
                    <c:v>Jude Rivera</c:v>
                  </c:pt>
                  <c:pt idx="11">
                    <c:v>Louie Richardson</c:v>
                  </c:pt>
                  <c:pt idx="12">
                    <c:v>Mohammad Peterson</c:v>
                  </c:pt>
                  <c:pt idx="13">
                    <c:v>Nathan Cox</c:v>
                  </c:pt>
                  <c:pt idx="14">
                    <c:v>Rose Stephens</c:v>
                  </c:pt>
                  <c:pt idx="15">
                    <c:v>Ryan Gray</c:v>
                  </c:pt>
                  <c:pt idx="16">
                    <c:v>Summer Payne</c:v>
                  </c:pt>
                  <c:pt idx="17">
                    <c:v>Tommy Bailey</c:v>
                  </c:pt>
                  <c:pt idx="18">
                    <c:v>Tyler Ramirez</c:v>
                  </c:pt>
                </c:lvl>
                <c:lvl>
                  <c:pt idx="0">
                    <c:v>2014 Jabberwocky Rd</c:v>
                  </c:pt>
                </c:lvl>
                <c:lvl>
                  <c:pt idx="0">
                    <c:v>South America</c:v>
                  </c:pt>
                </c:lvl>
                <c:lvl>
                  <c:pt idx="0">
                    <c:v>United States of America</c:v>
                  </c:pt>
                </c:lvl>
                <c:lvl>
                  <c:pt idx="0">
                    <c:v>Southlake</c:v>
                  </c:pt>
                </c:lvl>
                <c:lvl>
                  <c:pt idx="0">
                    <c:v>Texas</c:v>
                  </c:pt>
                </c:lvl>
              </c:multiLvlStrCache>
            </c:multiLvlStrRef>
          </c:cat>
          <c:val>
            <c:numRef>
              <c:f>Sheet2!$B$2:$B$46</c:f>
              <c:numCache>
                <c:formatCode>General</c:formatCode>
                <c:ptCount val="19"/>
                <c:pt idx="0">
                  <c:v>26192</c:v>
                </c:pt>
                <c:pt idx="1">
                  <c:v>26192</c:v>
                </c:pt>
                <c:pt idx="2">
                  <c:v>26192</c:v>
                </c:pt>
                <c:pt idx="3">
                  <c:v>26192</c:v>
                </c:pt>
                <c:pt idx="4">
                  <c:v>26192</c:v>
                </c:pt>
                <c:pt idx="5">
                  <c:v>26192</c:v>
                </c:pt>
                <c:pt idx="6">
                  <c:v>26192</c:v>
                </c:pt>
                <c:pt idx="7">
                  <c:v>26192</c:v>
                </c:pt>
                <c:pt idx="8">
                  <c:v>26192</c:v>
                </c:pt>
                <c:pt idx="9">
                  <c:v>26192</c:v>
                </c:pt>
                <c:pt idx="10">
                  <c:v>26192</c:v>
                </c:pt>
                <c:pt idx="11">
                  <c:v>26192</c:v>
                </c:pt>
                <c:pt idx="12">
                  <c:v>26192</c:v>
                </c:pt>
                <c:pt idx="13">
                  <c:v>26192</c:v>
                </c:pt>
                <c:pt idx="14">
                  <c:v>26192</c:v>
                </c:pt>
                <c:pt idx="15">
                  <c:v>26192</c:v>
                </c:pt>
                <c:pt idx="16">
                  <c:v>26192</c:v>
                </c:pt>
                <c:pt idx="17">
                  <c:v>26192</c:v>
                </c:pt>
                <c:pt idx="18">
                  <c:v>26192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EmployeePhone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Sheet2!$A$2:$A$46</c:f>
              <c:multiLvlStrCache>
                <c:ptCount val="19"/>
                <c:lvl>
                  <c:pt idx="1">
                    <c:v>annabelle.dunn@example.com</c:v>
                  </c:pt>
                  <c:pt idx="3">
                    <c:v>bobby.torres@example.com</c:v>
                  </c:pt>
                  <c:pt idx="4">
                    <c:v>charles.ward@example.com</c:v>
                  </c:pt>
                  <c:pt idx="7">
                    <c:v>emma.perkins@example.com</c:v>
                  </c:pt>
                  <c:pt idx="8">
                    <c:v>gabriel.howard@example.com</c:v>
                  </c:pt>
                  <c:pt idx="11">
                    <c:v>louie.richardson@example.com</c:v>
                  </c:pt>
                  <c:pt idx="12">
                    <c:v>mohammad.peterson@example.com</c:v>
                  </c:pt>
                  <c:pt idx="13">
                    <c:v>nathan.cox@example.com</c:v>
                  </c:pt>
                  <c:pt idx="14">
                    <c:v>rose.stephens@example.com</c:v>
                  </c:pt>
                  <c:pt idx="18">
                    <c:v>tyler.ramirez@example.com</c:v>
                  </c:pt>
                </c:lvl>
                <c:lvl>
                  <c:pt idx="1">
                    <c:v>Southlake Texas</c:v>
                  </c:pt>
                  <c:pt idx="3">
                    <c:v>Southlake Texas</c:v>
                  </c:pt>
                  <c:pt idx="4">
                    <c:v>Southlake Texas</c:v>
                  </c:pt>
                  <c:pt idx="7">
                    <c:v>Southlake Texas</c:v>
                  </c:pt>
                  <c:pt idx="8">
                    <c:v>Southlake Texas</c:v>
                  </c:pt>
                  <c:pt idx="11">
                    <c:v>Southlake Texas</c:v>
                  </c:pt>
                  <c:pt idx="12">
                    <c:v>Southlake Texas</c:v>
                  </c:pt>
                  <c:pt idx="13">
                    <c:v>Southlake Texas</c:v>
                  </c:pt>
                  <c:pt idx="14">
                    <c:v>Southlake Texas</c:v>
                  </c:pt>
                  <c:pt idx="18">
                    <c:v>Southlake Texas</c:v>
                  </c:pt>
                </c:lvl>
                <c:lvl>
                  <c:pt idx="0">
                    <c:v>Albert Watson</c:v>
                  </c:pt>
                  <c:pt idx="1">
                    <c:v>Annabelle Dunn</c:v>
                  </c:pt>
                  <c:pt idx="2">
                    <c:v>Blake Cooper</c:v>
                  </c:pt>
                  <c:pt idx="3">
                    <c:v>Bobby Torres</c:v>
                  </c:pt>
                  <c:pt idx="4">
                    <c:v>Charles Ward</c:v>
                  </c:pt>
                  <c:pt idx="5">
                    <c:v>Elliot Brooks</c:v>
                  </c:pt>
                  <c:pt idx="6">
                    <c:v>Elliott James</c:v>
                  </c:pt>
                  <c:pt idx="7">
                    <c:v>Emma Perkins</c:v>
                  </c:pt>
                  <c:pt idx="8">
                    <c:v>Gabriel Howard</c:v>
                  </c:pt>
                  <c:pt idx="9">
                    <c:v>Harper Spencer</c:v>
                  </c:pt>
                  <c:pt idx="10">
                    <c:v>Jude Rivera</c:v>
                  </c:pt>
                  <c:pt idx="11">
                    <c:v>Louie Richardson</c:v>
                  </c:pt>
                  <c:pt idx="12">
                    <c:v>Mohammad Peterson</c:v>
                  </c:pt>
                  <c:pt idx="13">
                    <c:v>Nathan Cox</c:v>
                  </c:pt>
                  <c:pt idx="14">
                    <c:v>Rose Stephens</c:v>
                  </c:pt>
                  <c:pt idx="15">
                    <c:v>Ryan Gray</c:v>
                  </c:pt>
                  <c:pt idx="16">
                    <c:v>Summer Payne</c:v>
                  </c:pt>
                  <c:pt idx="17">
                    <c:v>Tommy Bailey</c:v>
                  </c:pt>
                  <c:pt idx="18">
                    <c:v>Tyler Ramirez</c:v>
                  </c:pt>
                </c:lvl>
                <c:lvl>
                  <c:pt idx="0">
                    <c:v>2014 Jabberwocky Rd</c:v>
                  </c:pt>
                </c:lvl>
                <c:lvl>
                  <c:pt idx="0">
                    <c:v>South America</c:v>
                  </c:pt>
                </c:lvl>
                <c:lvl>
                  <c:pt idx="0">
                    <c:v>United States of America</c:v>
                  </c:pt>
                </c:lvl>
                <c:lvl>
                  <c:pt idx="0">
                    <c:v>Southlake</c:v>
                  </c:pt>
                </c:lvl>
                <c:lvl>
                  <c:pt idx="0">
                    <c:v>Texas</c:v>
                  </c:pt>
                </c:lvl>
              </c:multiLvlStrCache>
            </c:multiLvlStrRef>
          </c:cat>
          <c:val>
            <c:numRef>
              <c:f>Sheet2!$C$2:$C$46</c:f>
              <c:numCache>
                <c:formatCode>General</c:formatCode>
                <c:ptCount val="19"/>
                <c:pt idx="0">
                  <c:v>5151244469</c:v>
                </c:pt>
                <c:pt idx="1">
                  <c:v>5151234444</c:v>
                </c:pt>
                <c:pt idx="2">
                  <c:v>5151234569</c:v>
                </c:pt>
                <c:pt idx="3">
                  <c:v>5904235567</c:v>
                </c:pt>
                <c:pt idx="4">
                  <c:v>5904234560</c:v>
                </c:pt>
                <c:pt idx="5">
                  <c:v>5151244567</c:v>
                </c:pt>
                <c:pt idx="6">
                  <c:v>5151244369</c:v>
                </c:pt>
                <c:pt idx="7">
                  <c:v>5151235555</c:v>
                </c:pt>
                <c:pt idx="8">
                  <c:v>59042345692</c:v>
                </c:pt>
                <c:pt idx="9">
                  <c:v>5151237777</c:v>
                </c:pt>
                <c:pt idx="10">
                  <c:v>5151234568</c:v>
                </c:pt>
                <c:pt idx="11">
                  <c:v>5904234567</c:v>
                </c:pt>
                <c:pt idx="12">
                  <c:v>5151244569</c:v>
                </c:pt>
                <c:pt idx="13">
                  <c:v>5904234568</c:v>
                </c:pt>
                <c:pt idx="14">
                  <c:v>5151238080</c:v>
                </c:pt>
                <c:pt idx="15">
                  <c:v>5151244169</c:v>
                </c:pt>
                <c:pt idx="16">
                  <c:v>5151238181</c:v>
                </c:pt>
                <c:pt idx="17">
                  <c:v>5151234567</c:v>
                </c:pt>
                <c:pt idx="18">
                  <c:v>5151244269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9085632"/>
        <c:axId val="-499083456"/>
      </c:barChart>
      <c:catAx>
        <c:axId val="-49908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499083456"/>
        <c:crosses val="autoZero"/>
        <c:auto val="1"/>
        <c:lblAlgn val="ctr"/>
        <c:lblOffset val="100"/>
        <c:noMultiLvlLbl val="0"/>
      </c:catAx>
      <c:valAx>
        <c:axId val="-499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0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[danush.excel.xlsx]Sheet2!PivotTable1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Sum of PostalCode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Sheet2!$A$2:$A$46</c:f>
              <c:multiLvlStrCache>
                <c:ptCount val="19"/>
                <c:lvl>
                  <c:pt idx="1">
                    <c:v>annabelle.dunn@example.com</c:v>
                  </c:pt>
                  <c:pt idx="3">
                    <c:v>bobby.torres@example.com</c:v>
                  </c:pt>
                  <c:pt idx="4">
                    <c:v>charles.ward@example.com</c:v>
                  </c:pt>
                  <c:pt idx="7">
                    <c:v>emma.perkins@example.com</c:v>
                  </c:pt>
                  <c:pt idx="8">
                    <c:v>gabriel.howard@example.com</c:v>
                  </c:pt>
                  <c:pt idx="11">
                    <c:v>louie.richardson@example.com</c:v>
                  </c:pt>
                  <c:pt idx="12">
                    <c:v>mohammad.peterson@example.com</c:v>
                  </c:pt>
                  <c:pt idx="13">
                    <c:v>nathan.cox@example.com</c:v>
                  </c:pt>
                  <c:pt idx="14">
                    <c:v>rose.stephens@example.com</c:v>
                  </c:pt>
                  <c:pt idx="18">
                    <c:v>tyler.ramirez@example.com</c:v>
                  </c:pt>
                </c:lvl>
                <c:lvl>
                  <c:pt idx="1">
                    <c:v>Southlake Texas</c:v>
                  </c:pt>
                  <c:pt idx="3">
                    <c:v>Southlake Texas</c:v>
                  </c:pt>
                  <c:pt idx="4">
                    <c:v>Southlake Texas</c:v>
                  </c:pt>
                  <c:pt idx="7">
                    <c:v>Southlake Texas</c:v>
                  </c:pt>
                  <c:pt idx="8">
                    <c:v>Southlake Texas</c:v>
                  </c:pt>
                  <c:pt idx="11">
                    <c:v>Southlake Texas</c:v>
                  </c:pt>
                  <c:pt idx="12">
                    <c:v>Southlake Texas</c:v>
                  </c:pt>
                  <c:pt idx="13">
                    <c:v>Southlake Texas</c:v>
                  </c:pt>
                  <c:pt idx="14">
                    <c:v>Southlake Texas</c:v>
                  </c:pt>
                  <c:pt idx="18">
                    <c:v>Southlake Texas</c:v>
                  </c:pt>
                </c:lvl>
                <c:lvl>
                  <c:pt idx="0">
                    <c:v>Albert Watson</c:v>
                  </c:pt>
                  <c:pt idx="1">
                    <c:v>Annabelle Dunn</c:v>
                  </c:pt>
                  <c:pt idx="2">
                    <c:v>Blake Cooper</c:v>
                  </c:pt>
                  <c:pt idx="3">
                    <c:v>Bobby Torres</c:v>
                  </c:pt>
                  <c:pt idx="4">
                    <c:v>Charles Ward</c:v>
                  </c:pt>
                  <c:pt idx="5">
                    <c:v>Elliot Brooks</c:v>
                  </c:pt>
                  <c:pt idx="6">
                    <c:v>Elliott James</c:v>
                  </c:pt>
                  <c:pt idx="7">
                    <c:v>Emma Perkins</c:v>
                  </c:pt>
                  <c:pt idx="8">
                    <c:v>Gabriel Howard</c:v>
                  </c:pt>
                  <c:pt idx="9">
                    <c:v>Harper Spencer</c:v>
                  </c:pt>
                  <c:pt idx="10">
                    <c:v>Jude Rivera</c:v>
                  </c:pt>
                  <c:pt idx="11">
                    <c:v>Louie Richardson</c:v>
                  </c:pt>
                  <c:pt idx="12">
                    <c:v>Mohammad Peterson</c:v>
                  </c:pt>
                  <c:pt idx="13">
                    <c:v>Nathan Cox</c:v>
                  </c:pt>
                  <c:pt idx="14">
                    <c:v>Rose Stephens</c:v>
                  </c:pt>
                  <c:pt idx="15">
                    <c:v>Ryan Gray</c:v>
                  </c:pt>
                  <c:pt idx="16">
                    <c:v>Summer Payne</c:v>
                  </c:pt>
                  <c:pt idx="17">
                    <c:v>Tommy Bailey</c:v>
                  </c:pt>
                  <c:pt idx="18">
                    <c:v>Tyler Ramirez</c:v>
                  </c:pt>
                </c:lvl>
                <c:lvl>
                  <c:pt idx="0">
                    <c:v>2014 Jabberwocky Rd</c:v>
                  </c:pt>
                </c:lvl>
                <c:lvl>
                  <c:pt idx="0">
                    <c:v>South America</c:v>
                  </c:pt>
                </c:lvl>
                <c:lvl>
                  <c:pt idx="0">
                    <c:v>United States of America</c:v>
                  </c:pt>
                </c:lvl>
                <c:lvl>
                  <c:pt idx="0">
                    <c:v>Southlake</c:v>
                  </c:pt>
                </c:lvl>
                <c:lvl>
                  <c:pt idx="0">
                    <c:v>Texas</c:v>
                  </c:pt>
                </c:lvl>
              </c:multiLvlStrCache>
            </c:multiLvlStrRef>
          </c:cat>
          <c:val>
            <c:numRef>
              <c:f>Sheet2!$B$2:$B$46</c:f>
              <c:numCache>
                <c:formatCode>General</c:formatCode>
                <c:ptCount val="19"/>
                <c:pt idx="0">
                  <c:v>26192</c:v>
                </c:pt>
                <c:pt idx="1">
                  <c:v>26192</c:v>
                </c:pt>
                <c:pt idx="2">
                  <c:v>26192</c:v>
                </c:pt>
                <c:pt idx="3">
                  <c:v>26192</c:v>
                </c:pt>
                <c:pt idx="4">
                  <c:v>26192</c:v>
                </c:pt>
                <c:pt idx="5">
                  <c:v>26192</c:v>
                </c:pt>
                <c:pt idx="6">
                  <c:v>26192</c:v>
                </c:pt>
                <c:pt idx="7">
                  <c:v>26192</c:v>
                </c:pt>
                <c:pt idx="8">
                  <c:v>26192</c:v>
                </c:pt>
                <c:pt idx="9">
                  <c:v>26192</c:v>
                </c:pt>
                <c:pt idx="10">
                  <c:v>26192</c:v>
                </c:pt>
                <c:pt idx="11">
                  <c:v>26192</c:v>
                </c:pt>
                <c:pt idx="12">
                  <c:v>26192</c:v>
                </c:pt>
                <c:pt idx="13">
                  <c:v>26192</c:v>
                </c:pt>
                <c:pt idx="14">
                  <c:v>26192</c:v>
                </c:pt>
                <c:pt idx="15">
                  <c:v>26192</c:v>
                </c:pt>
                <c:pt idx="16">
                  <c:v>26192</c:v>
                </c:pt>
                <c:pt idx="17">
                  <c:v>26192</c:v>
                </c:pt>
                <c:pt idx="18">
                  <c:v>26192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EmployeePhone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Sheet2!$A$2:$A$46</c:f>
              <c:multiLvlStrCache>
                <c:ptCount val="19"/>
                <c:lvl>
                  <c:pt idx="1">
                    <c:v>annabelle.dunn@example.com</c:v>
                  </c:pt>
                  <c:pt idx="3">
                    <c:v>bobby.torres@example.com</c:v>
                  </c:pt>
                  <c:pt idx="4">
                    <c:v>charles.ward@example.com</c:v>
                  </c:pt>
                  <c:pt idx="7">
                    <c:v>emma.perkins@example.com</c:v>
                  </c:pt>
                  <c:pt idx="8">
                    <c:v>gabriel.howard@example.com</c:v>
                  </c:pt>
                  <c:pt idx="11">
                    <c:v>louie.richardson@example.com</c:v>
                  </c:pt>
                  <c:pt idx="12">
                    <c:v>mohammad.peterson@example.com</c:v>
                  </c:pt>
                  <c:pt idx="13">
                    <c:v>nathan.cox@example.com</c:v>
                  </c:pt>
                  <c:pt idx="14">
                    <c:v>rose.stephens@example.com</c:v>
                  </c:pt>
                  <c:pt idx="18">
                    <c:v>tyler.ramirez@example.com</c:v>
                  </c:pt>
                </c:lvl>
                <c:lvl>
                  <c:pt idx="1">
                    <c:v>Southlake Texas</c:v>
                  </c:pt>
                  <c:pt idx="3">
                    <c:v>Southlake Texas</c:v>
                  </c:pt>
                  <c:pt idx="4">
                    <c:v>Southlake Texas</c:v>
                  </c:pt>
                  <c:pt idx="7">
                    <c:v>Southlake Texas</c:v>
                  </c:pt>
                  <c:pt idx="8">
                    <c:v>Southlake Texas</c:v>
                  </c:pt>
                  <c:pt idx="11">
                    <c:v>Southlake Texas</c:v>
                  </c:pt>
                  <c:pt idx="12">
                    <c:v>Southlake Texas</c:v>
                  </c:pt>
                  <c:pt idx="13">
                    <c:v>Southlake Texas</c:v>
                  </c:pt>
                  <c:pt idx="14">
                    <c:v>Southlake Texas</c:v>
                  </c:pt>
                  <c:pt idx="18">
                    <c:v>Southlake Texas</c:v>
                  </c:pt>
                </c:lvl>
                <c:lvl>
                  <c:pt idx="0">
                    <c:v>Albert Watson</c:v>
                  </c:pt>
                  <c:pt idx="1">
                    <c:v>Annabelle Dunn</c:v>
                  </c:pt>
                  <c:pt idx="2">
                    <c:v>Blake Cooper</c:v>
                  </c:pt>
                  <c:pt idx="3">
                    <c:v>Bobby Torres</c:v>
                  </c:pt>
                  <c:pt idx="4">
                    <c:v>Charles Ward</c:v>
                  </c:pt>
                  <c:pt idx="5">
                    <c:v>Elliot Brooks</c:v>
                  </c:pt>
                  <c:pt idx="6">
                    <c:v>Elliott James</c:v>
                  </c:pt>
                  <c:pt idx="7">
                    <c:v>Emma Perkins</c:v>
                  </c:pt>
                  <c:pt idx="8">
                    <c:v>Gabriel Howard</c:v>
                  </c:pt>
                  <c:pt idx="9">
                    <c:v>Harper Spencer</c:v>
                  </c:pt>
                  <c:pt idx="10">
                    <c:v>Jude Rivera</c:v>
                  </c:pt>
                  <c:pt idx="11">
                    <c:v>Louie Richardson</c:v>
                  </c:pt>
                  <c:pt idx="12">
                    <c:v>Mohammad Peterson</c:v>
                  </c:pt>
                  <c:pt idx="13">
                    <c:v>Nathan Cox</c:v>
                  </c:pt>
                  <c:pt idx="14">
                    <c:v>Rose Stephens</c:v>
                  </c:pt>
                  <c:pt idx="15">
                    <c:v>Ryan Gray</c:v>
                  </c:pt>
                  <c:pt idx="16">
                    <c:v>Summer Payne</c:v>
                  </c:pt>
                  <c:pt idx="17">
                    <c:v>Tommy Bailey</c:v>
                  </c:pt>
                  <c:pt idx="18">
                    <c:v>Tyler Ramirez</c:v>
                  </c:pt>
                </c:lvl>
                <c:lvl>
                  <c:pt idx="0">
                    <c:v>2014 Jabberwocky Rd</c:v>
                  </c:pt>
                </c:lvl>
                <c:lvl>
                  <c:pt idx="0">
                    <c:v>South America</c:v>
                  </c:pt>
                </c:lvl>
                <c:lvl>
                  <c:pt idx="0">
                    <c:v>United States of America</c:v>
                  </c:pt>
                </c:lvl>
                <c:lvl>
                  <c:pt idx="0">
                    <c:v>Southlake</c:v>
                  </c:pt>
                </c:lvl>
                <c:lvl>
                  <c:pt idx="0">
                    <c:v>Texas</c:v>
                  </c:pt>
                </c:lvl>
              </c:multiLvlStrCache>
            </c:multiLvlStrRef>
          </c:cat>
          <c:val>
            <c:numRef>
              <c:f>Sheet2!$C$2:$C$46</c:f>
              <c:numCache>
                <c:formatCode>General</c:formatCode>
                <c:ptCount val="19"/>
                <c:pt idx="0">
                  <c:v>5151244469</c:v>
                </c:pt>
                <c:pt idx="1">
                  <c:v>5151234444</c:v>
                </c:pt>
                <c:pt idx="2">
                  <c:v>5151234569</c:v>
                </c:pt>
                <c:pt idx="3">
                  <c:v>5904235567</c:v>
                </c:pt>
                <c:pt idx="4">
                  <c:v>5904234560</c:v>
                </c:pt>
                <c:pt idx="5">
                  <c:v>5151244567</c:v>
                </c:pt>
                <c:pt idx="6">
                  <c:v>5151244369</c:v>
                </c:pt>
                <c:pt idx="7">
                  <c:v>5151235555</c:v>
                </c:pt>
                <c:pt idx="8">
                  <c:v>59042345692</c:v>
                </c:pt>
                <c:pt idx="9">
                  <c:v>5151237777</c:v>
                </c:pt>
                <c:pt idx="10">
                  <c:v>5151234568</c:v>
                </c:pt>
                <c:pt idx="11">
                  <c:v>5904234567</c:v>
                </c:pt>
                <c:pt idx="12">
                  <c:v>5151244569</c:v>
                </c:pt>
                <c:pt idx="13">
                  <c:v>5904234568</c:v>
                </c:pt>
                <c:pt idx="14">
                  <c:v>5151238080</c:v>
                </c:pt>
                <c:pt idx="15">
                  <c:v>5151244169</c:v>
                </c:pt>
                <c:pt idx="16">
                  <c:v>5151238181</c:v>
                </c:pt>
                <c:pt idx="17">
                  <c:v>5151234567</c:v>
                </c:pt>
                <c:pt idx="18">
                  <c:v>5151244269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152400</xdr:rowOff>
    </xdr:from>
    <xdr:to>
      <xdr:col>9</xdr:col>
      <xdr:colOff>114300</xdr:colOff>
      <xdr:row>12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219076</xdr:colOff>
      <xdr:row>14</xdr:row>
      <xdr:rowOff>19049</xdr:rowOff>
    </xdr:from>
    <xdr:to>
      <xdr:col>9</xdr:col>
      <xdr:colOff>276226</xdr:colOff>
      <xdr:row>25</xdr:row>
      <xdr:rowOff>33336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554.593331481483" createdVersion="5" refreshedVersion="5" minRefreshableVersion="3" recordCount="19">
  <cacheSource type="worksheet">
    <worksheetSource name="Table1"/>
  </cacheSource>
  <cacheFields count="10">
    <cacheField name="RegionName" numFmtId="0">
      <sharedItems count="1">
        <s v="South America"/>
      </sharedItems>
    </cacheField>
    <cacheField name="CountryName" numFmtId="0">
      <sharedItems count="1">
        <s v="United States of America"/>
      </sharedItems>
    </cacheField>
    <cacheField name="State" numFmtId="0">
      <sharedItems count="1">
        <s v="Texas"/>
      </sharedItems>
    </cacheField>
    <cacheField name="City" numFmtId="0">
      <sharedItems count="1">
        <s v="Southlake"/>
      </sharedItems>
    </cacheField>
    <cacheField name="PostalCode" numFmtId="0">
      <sharedItems containsSemiMixedTypes="0" containsString="0" containsNumber="1" containsInteger="1" minValue="26192" maxValue="26192"/>
    </cacheField>
    <cacheField name="WarehouseAddress" numFmtId="0">
      <sharedItems count="1">
        <s v="2014 Jabberwocky Rd"/>
      </sharedItems>
    </cacheField>
    <cacheField name="WarehouseName" numFmtId="0">
      <sharedItems count="1">
        <s v="Southlake Texas"/>
      </sharedItems>
    </cacheField>
    <cacheField name="EmployeeName" numFmtId="0">
      <sharedItems count="19">
        <s v="Summer Payne"/>
        <s v="Rose Stephens"/>
        <s v="Annabelle Dunn"/>
        <s v="Tommy Bailey"/>
        <s v="Blake Cooper"/>
        <s v="Jude Rivera"/>
        <s v="Tyler Ramirez"/>
        <s v="Ryan Gray"/>
        <s v="Elliot Brooks"/>
        <s v="Elliott James"/>
        <s v="Albert Watson"/>
        <s v="Mohammad Peterson"/>
        <s v="Harper Spencer"/>
        <s v="Louie Richardson"/>
        <s v="Nathan Cox"/>
        <s v="Bobby Torres"/>
        <s v="Charles Ward"/>
        <s v="Gabriel Howard"/>
        <s v="Emma Perkins"/>
      </sharedItems>
    </cacheField>
    <cacheField name="EmployeeEmail" numFmtId="0">
      <sharedItems count="19">
        <s v="summer.payne@example.com"/>
        <s v="rose.stephens@example.com"/>
        <s v="annabelle.dunn@example.com"/>
        <s v="tommy.bailey@example.com"/>
        <s v="blake.cooper@example.com"/>
        <s v="jude.rivera@example.com"/>
        <s v="tyler.ramirez@example.com"/>
        <s v="ryan.gray@example.com"/>
        <s v="elliot.brooks@example.com"/>
        <s v="elliott.james@example.com"/>
        <s v="albert.watson@example.com"/>
        <s v="mohammad.peterson@example.com"/>
        <s v="harper.spencer@example.com"/>
        <s v="louie.richardson@example.com"/>
        <s v="nathan.cox@example.com"/>
        <s v="bobby.torres@example.com"/>
        <s v="charles.ward@example.com"/>
        <s v="gabriel.howard@example.com"/>
        <s v="emma.perkins@example.com"/>
      </sharedItems>
    </cacheField>
    <cacheField name="EmployeePhone" numFmtId="0">
      <sharedItems containsSemiMixedTypes="0" containsString="0" containsNumber="1" containsInteger="1" minValue="5151234444" maxValue="59042345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n v="26192"/>
    <x v="0"/>
    <x v="0"/>
    <x v="0"/>
    <x v="0"/>
    <n v="5151238181"/>
  </r>
  <r>
    <x v="0"/>
    <x v="0"/>
    <x v="0"/>
    <x v="0"/>
    <n v="26192"/>
    <x v="0"/>
    <x v="0"/>
    <x v="1"/>
    <x v="1"/>
    <n v="5151238080"/>
  </r>
  <r>
    <x v="0"/>
    <x v="0"/>
    <x v="0"/>
    <x v="0"/>
    <n v="26192"/>
    <x v="0"/>
    <x v="0"/>
    <x v="2"/>
    <x v="2"/>
    <n v="5151234444"/>
  </r>
  <r>
    <x v="0"/>
    <x v="0"/>
    <x v="0"/>
    <x v="0"/>
    <n v="26192"/>
    <x v="0"/>
    <x v="0"/>
    <x v="3"/>
    <x v="3"/>
    <n v="5151234567"/>
  </r>
  <r>
    <x v="0"/>
    <x v="0"/>
    <x v="0"/>
    <x v="0"/>
    <n v="26192"/>
    <x v="0"/>
    <x v="0"/>
    <x v="4"/>
    <x v="4"/>
    <n v="5151234569"/>
  </r>
  <r>
    <x v="0"/>
    <x v="0"/>
    <x v="0"/>
    <x v="0"/>
    <n v="26192"/>
    <x v="0"/>
    <x v="0"/>
    <x v="5"/>
    <x v="5"/>
    <n v="5151234568"/>
  </r>
  <r>
    <x v="0"/>
    <x v="0"/>
    <x v="0"/>
    <x v="0"/>
    <n v="26192"/>
    <x v="0"/>
    <x v="0"/>
    <x v="6"/>
    <x v="6"/>
    <n v="5151244269"/>
  </r>
  <r>
    <x v="0"/>
    <x v="0"/>
    <x v="0"/>
    <x v="0"/>
    <n v="26192"/>
    <x v="0"/>
    <x v="0"/>
    <x v="7"/>
    <x v="7"/>
    <n v="5151244169"/>
  </r>
  <r>
    <x v="0"/>
    <x v="0"/>
    <x v="0"/>
    <x v="0"/>
    <n v="26192"/>
    <x v="0"/>
    <x v="0"/>
    <x v="8"/>
    <x v="8"/>
    <n v="5151244567"/>
  </r>
  <r>
    <x v="0"/>
    <x v="0"/>
    <x v="0"/>
    <x v="0"/>
    <n v="26192"/>
    <x v="0"/>
    <x v="0"/>
    <x v="9"/>
    <x v="9"/>
    <n v="5151244369"/>
  </r>
  <r>
    <x v="0"/>
    <x v="0"/>
    <x v="0"/>
    <x v="0"/>
    <n v="26192"/>
    <x v="0"/>
    <x v="0"/>
    <x v="10"/>
    <x v="10"/>
    <n v="5151244469"/>
  </r>
  <r>
    <x v="0"/>
    <x v="0"/>
    <x v="0"/>
    <x v="0"/>
    <n v="26192"/>
    <x v="0"/>
    <x v="0"/>
    <x v="11"/>
    <x v="11"/>
    <n v="5151244569"/>
  </r>
  <r>
    <x v="0"/>
    <x v="0"/>
    <x v="0"/>
    <x v="0"/>
    <n v="26192"/>
    <x v="0"/>
    <x v="0"/>
    <x v="12"/>
    <x v="12"/>
    <n v="5151237777"/>
  </r>
  <r>
    <x v="0"/>
    <x v="0"/>
    <x v="0"/>
    <x v="0"/>
    <n v="26192"/>
    <x v="0"/>
    <x v="0"/>
    <x v="13"/>
    <x v="13"/>
    <n v="5904234567"/>
  </r>
  <r>
    <x v="0"/>
    <x v="0"/>
    <x v="0"/>
    <x v="0"/>
    <n v="26192"/>
    <x v="0"/>
    <x v="0"/>
    <x v="14"/>
    <x v="14"/>
    <n v="5904234568"/>
  </r>
  <r>
    <x v="0"/>
    <x v="0"/>
    <x v="0"/>
    <x v="0"/>
    <n v="26192"/>
    <x v="0"/>
    <x v="0"/>
    <x v="15"/>
    <x v="15"/>
    <n v="5904235567"/>
  </r>
  <r>
    <x v="0"/>
    <x v="0"/>
    <x v="0"/>
    <x v="0"/>
    <n v="26192"/>
    <x v="0"/>
    <x v="0"/>
    <x v="16"/>
    <x v="16"/>
    <n v="5904234560"/>
  </r>
  <r>
    <x v="0"/>
    <x v="0"/>
    <x v="0"/>
    <x v="0"/>
    <n v="26192"/>
    <x v="0"/>
    <x v="0"/>
    <x v="17"/>
    <x v="17"/>
    <n v="59042345692"/>
  </r>
  <r>
    <x v="0"/>
    <x v="0"/>
    <x v="0"/>
    <x v="0"/>
    <n v="26192"/>
    <x v="0"/>
    <x v="0"/>
    <x v="18"/>
    <x v="18"/>
    <n v="51512355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C46" firstHeaderRow="0" firstDataRow="1" firstDataCol="1"/>
  <pivotFields count="10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0">
        <item sd="0" x="10"/>
        <item x="2"/>
        <item sd="0" x="4"/>
        <item x="15"/>
        <item x="16"/>
        <item sd="0" x="8"/>
        <item sd="0" x="9"/>
        <item x="18"/>
        <item x="17"/>
        <item sd="0" x="12"/>
        <item sd="0" x="5"/>
        <item x="13"/>
        <item x="11"/>
        <item x="14"/>
        <item x="1"/>
        <item sd="0" x="7"/>
        <item sd="0" x="0"/>
        <item sd="0" x="3"/>
        <item x="6"/>
        <item t="default"/>
      </items>
    </pivotField>
    <pivotField axis="axisRow" showAll="0">
      <items count="20">
        <item x="10"/>
        <item x="2"/>
        <item x="4"/>
        <item x="15"/>
        <item x="16"/>
        <item x="8"/>
        <item x="9"/>
        <item x="18"/>
        <item x="17"/>
        <item x="12"/>
        <item x="5"/>
        <item x="13"/>
        <item x="11"/>
        <item x="14"/>
        <item x="1"/>
        <item x="7"/>
        <item x="0"/>
        <item x="3"/>
        <item x="6"/>
        <item t="default"/>
      </items>
    </pivotField>
    <pivotField dataField="1" showAll="0"/>
  </pivotFields>
  <rowFields count="8">
    <field x="2"/>
    <field x="3"/>
    <field x="1"/>
    <field x="0"/>
    <field x="5"/>
    <field x="7"/>
    <field x="6"/>
    <field x="8"/>
  </rowFields>
  <rowItems count="45">
    <i>
      <x/>
    </i>
    <i r="1">
      <x/>
    </i>
    <i r="2">
      <x/>
    </i>
    <i r="3">
      <x/>
    </i>
    <i r="4">
      <x/>
    </i>
    <i r="5">
      <x/>
    </i>
    <i r="5">
      <x v="1"/>
    </i>
    <i r="6">
      <x/>
    </i>
    <i r="7">
      <x v="1"/>
    </i>
    <i r="5">
      <x v="2"/>
    </i>
    <i r="5">
      <x v="3"/>
    </i>
    <i r="6">
      <x/>
    </i>
    <i r="7">
      <x v="3"/>
    </i>
    <i r="5">
      <x v="4"/>
    </i>
    <i r="6">
      <x/>
    </i>
    <i r="7">
      <x v="4"/>
    </i>
    <i r="5">
      <x v="5"/>
    </i>
    <i r="5">
      <x v="6"/>
    </i>
    <i r="5">
      <x v="7"/>
    </i>
    <i r="6">
      <x/>
    </i>
    <i r="7">
      <x v="7"/>
    </i>
    <i r="5">
      <x v="8"/>
    </i>
    <i r="6">
      <x/>
    </i>
    <i r="7">
      <x v="8"/>
    </i>
    <i r="5">
      <x v="9"/>
    </i>
    <i r="5">
      <x v="10"/>
    </i>
    <i r="5">
      <x v="11"/>
    </i>
    <i r="6">
      <x/>
    </i>
    <i r="7">
      <x v="11"/>
    </i>
    <i r="5">
      <x v="12"/>
    </i>
    <i r="6">
      <x/>
    </i>
    <i r="7">
      <x v="12"/>
    </i>
    <i r="5">
      <x v="13"/>
    </i>
    <i r="6">
      <x/>
    </i>
    <i r="7">
      <x v="13"/>
    </i>
    <i r="5">
      <x v="14"/>
    </i>
    <i r="6">
      <x/>
    </i>
    <i r="7">
      <x v="14"/>
    </i>
    <i r="5">
      <x v="15"/>
    </i>
    <i r="5">
      <x v="16"/>
    </i>
    <i r="5">
      <x v="17"/>
    </i>
    <i r="5">
      <x v="18"/>
    </i>
    <i r="6">
      <x/>
    </i>
    <i r="7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stalCode" fld="4" baseField="0" baseItem="0"/>
    <dataField name="Sum of EmployeePhone" fld="9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3" format="3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4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3" format="5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  <reference field="8" count="1" selected="0">
            <x v="3"/>
          </reference>
        </references>
      </pivotArea>
    </chartFormat>
    <chartFormat chart="3" format="6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4"/>
          </reference>
          <reference field="8" count="1" selected="0">
            <x v="4"/>
          </reference>
        </references>
      </pivotArea>
    </chartFormat>
    <chartFormat chart="3" format="7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3" format="8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6"/>
          </reference>
        </references>
      </pivotArea>
    </chartFormat>
    <chartFormat chart="3" format="9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  <reference field="8" count="1" selected="0">
            <x v="7"/>
          </reference>
        </references>
      </pivotArea>
    </chartFormat>
    <chartFormat chart="3" format="10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  <reference field="8" count="1" selected="0">
            <x v="8"/>
          </reference>
        </references>
      </pivotArea>
    </chartFormat>
    <chartFormat chart="3" format="11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3" format="12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0"/>
          </reference>
        </references>
      </pivotArea>
    </chartFormat>
    <chartFormat chart="3" format="13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1"/>
          </reference>
          <reference field="8" count="1" selected="0">
            <x v="11"/>
          </reference>
        </references>
      </pivotArea>
    </chartFormat>
    <chartFormat chart="3" format="14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2"/>
          </reference>
          <reference field="8" count="1" selected="0">
            <x v="12"/>
          </reference>
        </references>
      </pivotArea>
    </chartFormat>
    <chartFormat chart="3" format="15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3"/>
          </reference>
          <reference field="8" count="1" selected="0">
            <x v="13"/>
          </reference>
        </references>
      </pivotArea>
    </chartFormat>
    <chartFormat chart="3" format="16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4"/>
          </reference>
          <reference field="8" count="1" selected="0">
            <x v="14"/>
          </reference>
        </references>
      </pivotArea>
    </chartFormat>
    <chartFormat chart="3" format="17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5"/>
          </reference>
        </references>
      </pivotArea>
    </chartFormat>
    <chartFormat chart="3" format="18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6"/>
          </reference>
        </references>
      </pivotArea>
    </chartFormat>
    <chartFormat chart="3" format="19">
      <pivotArea type="data" outline="0" fieldPosition="0">
        <references count="7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7"/>
          </reference>
        </references>
      </pivotArea>
    </chartFormat>
    <chartFormat chart="3" format="20">
      <pivotArea type="data" outline="0" fieldPosition="0">
        <references count="9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8"/>
          </reference>
          <reference field="8" count="1" selected="0">
            <x v="18"/>
          </reference>
        </references>
      </pivotArea>
    </chartFormat>
    <chartFormat chart="3" format="21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3" format="22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23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3" format="24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  <reference field="8" count="1" selected="0">
            <x v="3"/>
          </reference>
        </references>
      </pivotArea>
    </chartFormat>
    <chartFormat chart="3" format="25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4"/>
          </reference>
          <reference field="8" count="1" selected="0">
            <x v="4"/>
          </reference>
        </references>
      </pivotArea>
    </chartFormat>
    <chartFormat chart="3" format="26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3" format="27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6"/>
          </reference>
        </references>
      </pivotArea>
    </chartFormat>
    <chartFormat chart="3" format="28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  <reference field="8" count="1" selected="0">
            <x v="7"/>
          </reference>
        </references>
      </pivotArea>
    </chartFormat>
    <chartFormat chart="3" format="29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  <reference field="8" count="1" selected="0">
            <x v="8"/>
          </reference>
        </references>
      </pivotArea>
    </chartFormat>
    <chartFormat chart="3" format="30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9"/>
          </reference>
        </references>
      </pivotArea>
    </chartFormat>
    <chartFormat chart="3" format="31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0"/>
          </reference>
        </references>
      </pivotArea>
    </chartFormat>
    <chartFormat chart="3" format="32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1"/>
          </reference>
          <reference field="8" count="1" selected="0">
            <x v="11"/>
          </reference>
        </references>
      </pivotArea>
    </chartFormat>
    <chartFormat chart="3" format="33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2"/>
          </reference>
          <reference field="8" count="1" selected="0">
            <x v="12"/>
          </reference>
        </references>
      </pivotArea>
    </chartFormat>
    <chartFormat chart="3" format="34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3"/>
          </reference>
          <reference field="8" count="1" selected="0">
            <x v="13"/>
          </reference>
        </references>
      </pivotArea>
    </chartFormat>
    <chartFormat chart="3" format="35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4"/>
          </reference>
          <reference field="8" count="1" selected="0">
            <x v="14"/>
          </reference>
        </references>
      </pivotArea>
    </chartFormat>
    <chartFormat chart="3" format="36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5"/>
          </reference>
        </references>
      </pivotArea>
    </chartFormat>
    <chartFormat chart="3" format="37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6"/>
          </reference>
        </references>
      </pivotArea>
    </chartFormat>
    <chartFormat chart="3" format="38">
      <pivotArea type="data" outline="0" fieldPosition="0">
        <references count="7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7" count="1" selected="0">
            <x v="17"/>
          </reference>
        </references>
      </pivotArea>
    </chartFormat>
    <chartFormat chart="3" format="39">
      <pivotArea type="data" outline="0" fieldPosition="0">
        <references count="9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8"/>
          </reference>
          <reference field="8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20" totalsRowShown="0">
  <autoFilter ref="A1:J20"/>
  <tableColumns count="10">
    <tableColumn id="1" name="RegionName"/>
    <tableColumn id="2" name="CountryName"/>
    <tableColumn id="3" name="State"/>
    <tableColumn id="4" name="City"/>
    <tableColumn id="5" name="PostalCode"/>
    <tableColumn id="6" name="WarehouseAddress"/>
    <tableColumn id="7" name="WarehouseName"/>
    <tableColumn id="8" name="EmployeeName"/>
    <tableColumn id="9" name="EmployeeEmail"/>
    <tableColumn id="10" name="Employee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B1" workbookViewId="0">
      <selection activeCell="J20" sqref="J20"/>
    </sheetView>
  </sheetViews>
  <sheetFormatPr defaultRowHeight="15" x14ac:dyDescent="0.25"/>
  <cols>
    <col min="1" max="1" width="50" bestFit="1" customWidth="1"/>
    <col min="2" max="2" width="17.85546875" bestFit="1" customWidth="1"/>
    <col min="3" max="3" width="22.5703125" bestFit="1" customWidth="1"/>
  </cols>
  <sheetData>
    <row r="1" spans="1:3" x14ac:dyDescent="0.25">
      <c r="A1" s="1" t="s">
        <v>54</v>
      </c>
      <c r="B1" t="s">
        <v>56</v>
      </c>
      <c r="C1" t="s">
        <v>57</v>
      </c>
    </row>
    <row r="2" spans="1:3" x14ac:dyDescent="0.25">
      <c r="A2" s="2" t="s">
        <v>12</v>
      </c>
      <c r="B2" s="4">
        <v>497648</v>
      </c>
      <c r="C2" s="4">
        <v>154776639107</v>
      </c>
    </row>
    <row r="3" spans="1:3" x14ac:dyDescent="0.25">
      <c r="A3" s="3" t="s">
        <v>13</v>
      </c>
      <c r="B3" s="4">
        <v>497648</v>
      </c>
      <c r="C3" s="4">
        <v>154776639107</v>
      </c>
    </row>
    <row r="4" spans="1:3" x14ac:dyDescent="0.25">
      <c r="A4" s="5" t="s">
        <v>11</v>
      </c>
      <c r="B4" s="4">
        <v>497648</v>
      </c>
      <c r="C4" s="4">
        <v>154776639107</v>
      </c>
    </row>
    <row r="5" spans="1:3" x14ac:dyDescent="0.25">
      <c r="A5" s="6" t="s">
        <v>10</v>
      </c>
      <c r="B5" s="4">
        <v>497648</v>
      </c>
      <c r="C5" s="4">
        <v>154776639107</v>
      </c>
    </row>
    <row r="6" spans="1:3" x14ac:dyDescent="0.25">
      <c r="A6" s="7" t="s">
        <v>14</v>
      </c>
      <c r="B6" s="4">
        <v>497648</v>
      </c>
      <c r="C6" s="4">
        <v>154776639107</v>
      </c>
    </row>
    <row r="7" spans="1:3" x14ac:dyDescent="0.25">
      <c r="A7" s="8" t="s">
        <v>36</v>
      </c>
      <c r="B7" s="4">
        <v>26192</v>
      </c>
      <c r="C7" s="4">
        <v>5151244469</v>
      </c>
    </row>
    <row r="8" spans="1:3" x14ac:dyDescent="0.25">
      <c r="A8" s="8" t="s">
        <v>20</v>
      </c>
      <c r="B8" s="4">
        <v>26192</v>
      </c>
      <c r="C8" s="4">
        <v>5151234444</v>
      </c>
    </row>
    <row r="9" spans="1:3" x14ac:dyDescent="0.25">
      <c r="A9" s="9" t="s">
        <v>15</v>
      </c>
      <c r="B9" s="4">
        <v>26192</v>
      </c>
      <c r="C9" s="4">
        <v>5151234444</v>
      </c>
    </row>
    <row r="10" spans="1:3" x14ac:dyDescent="0.25">
      <c r="A10" s="10" t="s">
        <v>21</v>
      </c>
      <c r="B10" s="4">
        <v>26192</v>
      </c>
      <c r="C10" s="4">
        <v>5151234444</v>
      </c>
    </row>
    <row r="11" spans="1:3" x14ac:dyDescent="0.25">
      <c r="A11" s="8" t="s">
        <v>24</v>
      </c>
      <c r="B11" s="4">
        <v>26192</v>
      </c>
      <c r="C11" s="4">
        <v>5151234569</v>
      </c>
    </row>
    <row r="12" spans="1:3" x14ac:dyDescent="0.25">
      <c r="A12" s="8" t="s">
        <v>46</v>
      </c>
      <c r="B12" s="4">
        <v>26192</v>
      </c>
      <c r="C12" s="4">
        <v>5904235567</v>
      </c>
    </row>
    <row r="13" spans="1:3" x14ac:dyDescent="0.25">
      <c r="A13" s="9" t="s">
        <v>15</v>
      </c>
      <c r="B13" s="4">
        <v>26192</v>
      </c>
      <c r="C13" s="4">
        <v>5904235567</v>
      </c>
    </row>
    <row r="14" spans="1:3" x14ac:dyDescent="0.25">
      <c r="A14" s="10" t="s">
        <v>47</v>
      </c>
      <c r="B14" s="4">
        <v>26192</v>
      </c>
      <c r="C14" s="4">
        <v>5904235567</v>
      </c>
    </row>
    <row r="15" spans="1:3" x14ac:dyDescent="0.25">
      <c r="A15" s="8" t="s">
        <v>48</v>
      </c>
      <c r="B15" s="4">
        <v>26192</v>
      </c>
      <c r="C15" s="4">
        <v>5904234560</v>
      </c>
    </row>
    <row r="16" spans="1:3" x14ac:dyDescent="0.25">
      <c r="A16" s="9" t="s">
        <v>15</v>
      </c>
      <c r="B16" s="4">
        <v>26192</v>
      </c>
      <c r="C16" s="4">
        <v>5904234560</v>
      </c>
    </row>
    <row r="17" spans="1:3" x14ac:dyDescent="0.25">
      <c r="A17" s="10" t="s">
        <v>49</v>
      </c>
      <c r="B17" s="4">
        <v>26192</v>
      </c>
      <c r="C17" s="4">
        <v>5904234560</v>
      </c>
    </row>
    <row r="18" spans="1:3" x14ac:dyDescent="0.25">
      <c r="A18" s="8" t="s">
        <v>32</v>
      </c>
      <c r="B18" s="4">
        <v>26192</v>
      </c>
      <c r="C18" s="4">
        <v>5151244567</v>
      </c>
    </row>
    <row r="19" spans="1:3" x14ac:dyDescent="0.25">
      <c r="A19" s="8" t="s">
        <v>34</v>
      </c>
      <c r="B19" s="4">
        <v>26192</v>
      </c>
      <c r="C19" s="4">
        <v>5151244369</v>
      </c>
    </row>
    <row r="20" spans="1:3" x14ac:dyDescent="0.25">
      <c r="A20" s="8" t="s">
        <v>52</v>
      </c>
      <c r="B20" s="4">
        <v>26192</v>
      </c>
      <c r="C20" s="4">
        <v>5151235555</v>
      </c>
    </row>
    <row r="21" spans="1:3" x14ac:dyDescent="0.25">
      <c r="A21" s="9" t="s">
        <v>15</v>
      </c>
      <c r="B21" s="4">
        <v>26192</v>
      </c>
      <c r="C21" s="4">
        <v>5151235555</v>
      </c>
    </row>
    <row r="22" spans="1:3" x14ac:dyDescent="0.25">
      <c r="A22" s="10" t="s">
        <v>53</v>
      </c>
      <c r="B22" s="4">
        <v>26192</v>
      </c>
      <c r="C22" s="4">
        <v>5151235555</v>
      </c>
    </row>
    <row r="23" spans="1:3" x14ac:dyDescent="0.25">
      <c r="A23" s="8" t="s">
        <v>50</v>
      </c>
      <c r="B23" s="4">
        <v>26192</v>
      </c>
      <c r="C23" s="4">
        <v>59042345692</v>
      </c>
    </row>
    <row r="24" spans="1:3" x14ac:dyDescent="0.25">
      <c r="A24" s="9" t="s">
        <v>15</v>
      </c>
      <c r="B24" s="4">
        <v>26192</v>
      </c>
      <c r="C24" s="4">
        <v>59042345692</v>
      </c>
    </row>
    <row r="25" spans="1:3" x14ac:dyDescent="0.25">
      <c r="A25" s="10" t="s">
        <v>51</v>
      </c>
      <c r="B25" s="4">
        <v>26192</v>
      </c>
      <c r="C25" s="4">
        <v>59042345692</v>
      </c>
    </row>
    <row r="26" spans="1:3" x14ac:dyDescent="0.25">
      <c r="A26" s="8" t="s">
        <v>40</v>
      </c>
      <c r="B26" s="4">
        <v>26192</v>
      </c>
      <c r="C26" s="4">
        <v>5151237777</v>
      </c>
    </row>
    <row r="27" spans="1:3" x14ac:dyDescent="0.25">
      <c r="A27" s="8" t="s">
        <v>26</v>
      </c>
      <c r="B27" s="4">
        <v>26192</v>
      </c>
      <c r="C27" s="4">
        <v>5151234568</v>
      </c>
    </row>
    <row r="28" spans="1:3" x14ac:dyDescent="0.25">
      <c r="A28" s="8" t="s">
        <v>42</v>
      </c>
      <c r="B28" s="4">
        <v>26192</v>
      </c>
      <c r="C28" s="4">
        <v>5904234567</v>
      </c>
    </row>
    <row r="29" spans="1:3" x14ac:dyDescent="0.25">
      <c r="A29" s="9" t="s">
        <v>15</v>
      </c>
      <c r="B29" s="4">
        <v>26192</v>
      </c>
      <c r="C29" s="4">
        <v>5904234567</v>
      </c>
    </row>
    <row r="30" spans="1:3" x14ac:dyDescent="0.25">
      <c r="A30" s="10" t="s">
        <v>43</v>
      </c>
      <c r="B30" s="4">
        <v>26192</v>
      </c>
      <c r="C30" s="4">
        <v>5904234567</v>
      </c>
    </row>
    <row r="31" spans="1:3" x14ac:dyDescent="0.25">
      <c r="A31" s="8" t="s">
        <v>38</v>
      </c>
      <c r="B31" s="4">
        <v>26192</v>
      </c>
      <c r="C31" s="4">
        <v>5151244569</v>
      </c>
    </row>
    <row r="32" spans="1:3" x14ac:dyDescent="0.25">
      <c r="A32" s="9" t="s">
        <v>15</v>
      </c>
      <c r="B32" s="4">
        <v>26192</v>
      </c>
      <c r="C32" s="4">
        <v>5151244569</v>
      </c>
    </row>
    <row r="33" spans="1:3" x14ac:dyDescent="0.25">
      <c r="A33" s="10" t="s">
        <v>39</v>
      </c>
      <c r="B33" s="4">
        <v>26192</v>
      </c>
      <c r="C33" s="4">
        <v>5151244569</v>
      </c>
    </row>
    <row r="34" spans="1:3" x14ac:dyDescent="0.25">
      <c r="A34" s="8" t="s">
        <v>44</v>
      </c>
      <c r="B34" s="4">
        <v>26192</v>
      </c>
      <c r="C34" s="4">
        <v>5904234568</v>
      </c>
    </row>
    <row r="35" spans="1:3" x14ac:dyDescent="0.25">
      <c r="A35" s="9" t="s">
        <v>15</v>
      </c>
      <c r="B35" s="4">
        <v>26192</v>
      </c>
      <c r="C35" s="4">
        <v>5904234568</v>
      </c>
    </row>
    <row r="36" spans="1:3" x14ac:dyDescent="0.25">
      <c r="A36" s="10" t="s">
        <v>45</v>
      </c>
      <c r="B36" s="4">
        <v>26192</v>
      </c>
      <c r="C36" s="4">
        <v>5904234568</v>
      </c>
    </row>
    <row r="37" spans="1:3" x14ac:dyDescent="0.25">
      <c r="A37" s="8" t="s">
        <v>18</v>
      </c>
      <c r="B37" s="4">
        <v>26192</v>
      </c>
      <c r="C37" s="4">
        <v>5151238080</v>
      </c>
    </row>
    <row r="38" spans="1:3" x14ac:dyDescent="0.25">
      <c r="A38" s="9" t="s">
        <v>15</v>
      </c>
      <c r="B38" s="4">
        <v>26192</v>
      </c>
      <c r="C38" s="4">
        <v>5151238080</v>
      </c>
    </row>
    <row r="39" spans="1:3" x14ac:dyDescent="0.25">
      <c r="A39" s="10" t="s">
        <v>19</v>
      </c>
      <c r="B39" s="4">
        <v>26192</v>
      </c>
      <c r="C39" s="4">
        <v>5151238080</v>
      </c>
    </row>
    <row r="40" spans="1:3" x14ac:dyDescent="0.25">
      <c r="A40" s="8" t="s">
        <v>30</v>
      </c>
      <c r="B40" s="4">
        <v>26192</v>
      </c>
      <c r="C40" s="4">
        <v>5151244169</v>
      </c>
    </row>
    <row r="41" spans="1:3" x14ac:dyDescent="0.25">
      <c r="A41" s="8" t="s">
        <v>16</v>
      </c>
      <c r="B41" s="4">
        <v>26192</v>
      </c>
      <c r="C41" s="4">
        <v>5151238181</v>
      </c>
    </row>
    <row r="42" spans="1:3" x14ac:dyDescent="0.25">
      <c r="A42" s="8" t="s">
        <v>22</v>
      </c>
      <c r="B42" s="4">
        <v>26192</v>
      </c>
      <c r="C42" s="4">
        <v>5151234567</v>
      </c>
    </row>
    <row r="43" spans="1:3" x14ac:dyDescent="0.25">
      <c r="A43" s="8" t="s">
        <v>28</v>
      </c>
      <c r="B43" s="4">
        <v>26192</v>
      </c>
      <c r="C43" s="4">
        <v>5151244269</v>
      </c>
    </row>
    <row r="44" spans="1:3" x14ac:dyDescent="0.25">
      <c r="A44" s="9" t="s">
        <v>15</v>
      </c>
      <c r="B44" s="4">
        <v>26192</v>
      </c>
      <c r="C44" s="4">
        <v>5151244269</v>
      </c>
    </row>
    <row r="45" spans="1:3" x14ac:dyDescent="0.25">
      <c r="A45" s="10" t="s">
        <v>29</v>
      </c>
      <c r="B45" s="4">
        <v>26192</v>
      </c>
      <c r="C45" s="4">
        <v>5151244269</v>
      </c>
    </row>
    <row r="46" spans="1:3" x14ac:dyDescent="0.25">
      <c r="A46" s="2" t="s">
        <v>55</v>
      </c>
      <c r="B46" s="4">
        <v>497648</v>
      </c>
      <c r="C46" s="4">
        <v>154776639107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20"/>
    </sheetView>
  </sheetViews>
  <sheetFormatPr defaultRowHeight="15" x14ac:dyDescent="0.25"/>
  <cols>
    <col min="1" max="1" width="14.5703125" customWidth="1"/>
    <col min="2" max="2" width="15.42578125" customWidth="1"/>
    <col min="5" max="5" width="13.140625" customWidth="1"/>
    <col min="6" max="6" width="20.5703125" customWidth="1"/>
    <col min="7" max="7" width="18.7109375" customWidth="1"/>
    <col min="8" max="8" width="17.28515625" customWidth="1"/>
    <col min="9" max="9" width="16.85546875" customWidth="1"/>
    <col min="10" max="10" width="17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26192</v>
      </c>
      <c r="F2" t="s">
        <v>14</v>
      </c>
      <c r="G2" t="s">
        <v>15</v>
      </c>
      <c r="H2" t="s">
        <v>16</v>
      </c>
      <c r="I2" t="s">
        <v>17</v>
      </c>
      <c r="J2">
        <v>5151238181</v>
      </c>
    </row>
    <row r="3" spans="1:10" x14ac:dyDescent="0.25">
      <c r="A3" t="s">
        <v>10</v>
      </c>
      <c r="B3" t="s">
        <v>11</v>
      </c>
      <c r="C3" t="s">
        <v>12</v>
      </c>
      <c r="D3" t="s">
        <v>13</v>
      </c>
      <c r="E3">
        <v>26192</v>
      </c>
      <c r="F3" t="s">
        <v>14</v>
      </c>
      <c r="G3" t="s">
        <v>15</v>
      </c>
      <c r="H3" t="s">
        <v>18</v>
      </c>
      <c r="I3" t="s">
        <v>19</v>
      </c>
      <c r="J3">
        <v>5151238080</v>
      </c>
    </row>
    <row r="4" spans="1:10" x14ac:dyDescent="0.25">
      <c r="A4" t="s">
        <v>10</v>
      </c>
      <c r="B4" t="s">
        <v>11</v>
      </c>
      <c r="C4" t="s">
        <v>12</v>
      </c>
      <c r="D4" t="s">
        <v>13</v>
      </c>
      <c r="E4">
        <v>26192</v>
      </c>
      <c r="F4" t="s">
        <v>14</v>
      </c>
      <c r="G4" t="s">
        <v>15</v>
      </c>
      <c r="H4" t="s">
        <v>20</v>
      </c>
      <c r="I4" t="s">
        <v>21</v>
      </c>
      <c r="J4">
        <v>5151234444</v>
      </c>
    </row>
    <row r="5" spans="1:10" x14ac:dyDescent="0.25">
      <c r="A5" t="s">
        <v>10</v>
      </c>
      <c r="B5" t="s">
        <v>11</v>
      </c>
      <c r="C5" t="s">
        <v>12</v>
      </c>
      <c r="D5" t="s">
        <v>13</v>
      </c>
      <c r="E5">
        <v>26192</v>
      </c>
      <c r="F5" t="s">
        <v>14</v>
      </c>
      <c r="G5" t="s">
        <v>15</v>
      </c>
      <c r="H5" t="s">
        <v>22</v>
      </c>
      <c r="I5" t="s">
        <v>23</v>
      </c>
      <c r="J5">
        <v>5151234567</v>
      </c>
    </row>
    <row r="6" spans="1:10" x14ac:dyDescent="0.25">
      <c r="A6" t="s">
        <v>10</v>
      </c>
      <c r="B6" t="s">
        <v>11</v>
      </c>
      <c r="C6" t="s">
        <v>12</v>
      </c>
      <c r="D6" t="s">
        <v>13</v>
      </c>
      <c r="E6">
        <v>26192</v>
      </c>
      <c r="F6" t="s">
        <v>14</v>
      </c>
      <c r="G6" t="s">
        <v>15</v>
      </c>
      <c r="H6" t="s">
        <v>24</v>
      </c>
      <c r="I6" t="s">
        <v>25</v>
      </c>
      <c r="J6">
        <v>5151234569</v>
      </c>
    </row>
    <row r="7" spans="1:10" x14ac:dyDescent="0.25">
      <c r="A7" t="s">
        <v>10</v>
      </c>
      <c r="B7" t="s">
        <v>11</v>
      </c>
      <c r="C7" t="s">
        <v>12</v>
      </c>
      <c r="D7" t="s">
        <v>13</v>
      </c>
      <c r="E7">
        <v>26192</v>
      </c>
      <c r="F7" t="s">
        <v>14</v>
      </c>
      <c r="G7" t="s">
        <v>15</v>
      </c>
      <c r="H7" t="s">
        <v>26</v>
      </c>
      <c r="I7" t="s">
        <v>27</v>
      </c>
      <c r="J7">
        <v>5151234568</v>
      </c>
    </row>
    <row r="8" spans="1:10" x14ac:dyDescent="0.25">
      <c r="A8" t="s">
        <v>10</v>
      </c>
      <c r="B8" t="s">
        <v>11</v>
      </c>
      <c r="C8" t="s">
        <v>12</v>
      </c>
      <c r="D8" t="s">
        <v>13</v>
      </c>
      <c r="E8">
        <v>26192</v>
      </c>
      <c r="F8" t="s">
        <v>14</v>
      </c>
      <c r="G8" t="s">
        <v>15</v>
      </c>
      <c r="H8" t="s">
        <v>28</v>
      </c>
      <c r="I8" t="s">
        <v>29</v>
      </c>
      <c r="J8">
        <v>5151244269</v>
      </c>
    </row>
    <row r="9" spans="1:10" x14ac:dyDescent="0.25">
      <c r="A9" t="s">
        <v>10</v>
      </c>
      <c r="B9" t="s">
        <v>11</v>
      </c>
      <c r="C9" t="s">
        <v>12</v>
      </c>
      <c r="D9" t="s">
        <v>13</v>
      </c>
      <c r="E9">
        <v>26192</v>
      </c>
      <c r="F9" t="s">
        <v>14</v>
      </c>
      <c r="G9" t="s">
        <v>15</v>
      </c>
      <c r="H9" t="s">
        <v>30</v>
      </c>
      <c r="I9" t="s">
        <v>31</v>
      </c>
      <c r="J9">
        <v>5151244169</v>
      </c>
    </row>
    <row r="10" spans="1:10" x14ac:dyDescent="0.25">
      <c r="A10" t="s">
        <v>10</v>
      </c>
      <c r="B10" t="s">
        <v>11</v>
      </c>
      <c r="C10" t="s">
        <v>12</v>
      </c>
      <c r="D10" t="s">
        <v>13</v>
      </c>
      <c r="E10">
        <v>26192</v>
      </c>
      <c r="F10" t="s">
        <v>14</v>
      </c>
      <c r="G10" t="s">
        <v>15</v>
      </c>
      <c r="H10" t="s">
        <v>32</v>
      </c>
      <c r="I10" t="s">
        <v>33</v>
      </c>
      <c r="J10">
        <v>5151244567</v>
      </c>
    </row>
    <row r="11" spans="1:10" x14ac:dyDescent="0.25">
      <c r="A11" t="s">
        <v>10</v>
      </c>
      <c r="B11" t="s">
        <v>11</v>
      </c>
      <c r="C11" t="s">
        <v>12</v>
      </c>
      <c r="D11" t="s">
        <v>13</v>
      </c>
      <c r="E11">
        <v>26192</v>
      </c>
      <c r="F11" t="s">
        <v>14</v>
      </c>
      <c r="G11" t="s">
        <v>15</v>
      </c>
      <c r="H11" t="s">
        <v>34</v>
      </c>
      <c r="I11" t="s">
        <v>35</v>
      </c>
      <c r="J11">
        <v>5151244369</v>
      </c>
    </row>
    <row r="12" spans="1:10" x14ac:dyDescent="0.25">
      <c r="A12" t="s">
        <v>10</v>
      </c>
      <c r="B12" t="s">
        <v>11</v>
      </c>
      <c r="C12" t="s">
        <v>12</v>
      </c>
      <c r="D12" t="s">
        <v>13</v>
      </c>
      <c r="E12">
        <v>26192</v>
      </c>
      <c r="F12" t="s">
        <v>14</v>
      </c>
      <c r="G12" t="s">
        <v>15</v>
      </c>
      <c r="H12" t="s">
        <v>36</v>
      </c>
      <c r="I12" t="s">
        <v>37</v>
      </c>
      <c r="J12">
        <v>5151244469</v>
      </c>
    </row>
    <row r="13" spans="1:10" x14ac:dyDescent="0.25">
      <c r="A13" t="s">
        <v>10</v>
      </c>
      <c r="B13" t="s">
        <v>11</v>
      </c>
      <c r="C13" t="s">
        <v>12</v>
      </c>
      <c r="D13" t="s">
        <v>13</v>
      </c>
      <c r="E13">
        <v>26192</v>
      </c>
      <c r="F13" t="s">
        <v>14</v>
      </c>
      <c r="G13" t="s">
        <v>15</v>
      </c>
      <c r="H13" t="s">
        <v>38</v>
      </c>
      <c r="I13" t="s">
        <v>39</v>
      </c>
      <c r="J13">
        <v>5151244569</v>
      </c>
    </row>
    <row r="14" spans="1:10" x14ac:dyDescent="0.25">
      <c r="A14" t="s">
        <v>10</v>
      </c>
      <c r="B14" t="s">
        <v>11</v>
      </c>
      <c r="C14" t="s">
        <v>12</v>
      </c>
      <c r="D14" t="s">
        <v>13</v>
      </c>
      <c r="E14">
        <v>26192</v>
      </c>
      <c r="F14" t="s">
        <v>14</v>
      </c>
      <c r="G14" t="s">
        <v>15</v>
      </c>
      <c r="H14" t="s">
        <v>40</v>
      </c>
      <c r="I14" t="s">
        <v>41</v>
      </c>
      <c r="J14">
        <v>5151237777</v>
      </c>
    </row>
    <row r="15" spans="1:10" x14ac:dyDescent="0.25">
      <c r="A15" t="s">
        <v>10</v>
      </c>
      <c r="B15" t="s">
        <v>11</v>
      </c>
      <c r="C15" t="s">
        <v>12</v>
      </c>
      <c r="D15" t="s">
        <v>13</v>
      </c>
      <c r="E15">
        <v>26192</v>
      </c>
      <c r="F15" t="s">
        <v>14</v>
      </c>
      <c r="G15" t="s">
        <v>15</v>
      </c>
      <c r="H15" t="s">
        <v>42</v>
      </c>
      <c r="I15" t="s">
        <v>43</v>
      </c>
      <c r="J15">
        <v>5904234567</v>
      </c>
    </row>
    <row r="16" spans="1:10" x14ac:dyDescent="0.25">
      <c r="A16" t="s">
        <v>10</v>
      </c>
      <c r="B16" t="s">
        <v>11</v>
      </c>
      <c r="C16" t="s">
        <v>12</v>
      </c>
      <c r="D16" t="s">
        <v>13</v>
      </c>
      <c r="E16">
        <v>26192</v>
      </c>
      <c r="F16" t="s">
        <v>14</v>
      </c>
      <c r="G16" t="s">
        <v>15</v>
      </c>
      <c r="H16" t="s">
        <v>44</v>
      </c>
      <c r="I16" t="s">
        <v>45</v>
      </c>
      <c r="J16">
        <v>5904234568</v>
      </c>
    </row>
    <row r="17" spans="1:10" x14ac:dyDescent="0.25">
      <c r="A17" t="s">
        <v>10</v>
      </c>
      <c r="B17" t="s">
        <v>11</v>
      </c>
      <c r="C17" t="s">
        <v>12</v>
      </c>
      <c r="D17" t="s">
        <v>13</v>
      </c>
      <c r="E17">
        <v>26192</v>
      </c>
      <c r="F17" t="s">
        <v>14</v>
      </c>
      <c r="G17" t="s">
        <v>15</v>
      </c>
      <c r="H17" t="s">
        <v>46</v>
      </c>
      <c r="I17" t="s">
        <v>47</v>
      </c>
      <c r="J17">
        <v>5904235567</v>
      </c>
    </row>
    <row r="18" spans="1:10" x14ac:dyDescent="0.25">
      <c r="A18" t="s">
        <v>10</v>
      </c>
      <c r="B18" t="s">
        <v>11</v>
      </c>
      <c r="C18" t="s">
        <v>12</v>
      </c>
      <c r="D18" t="s">
        <v>13</v>
      </c>
      <c r="E18">
        <v>26192</v>
      </c>
      <c r="F18" t="s">
        <v>14</v>
      </c>
      <c r="G18" t="s">
        <v>15</v>
      </c>
      <c r="H18" t="s">
        <v>48</v>
      </c>
      <c r="I18" t="s">
        <v>49</v>
      </c>
      <c r="J18">
        <v>5904234560</v>
      </c>
    </row>
    <row r="19" spans="1:10" x14ac:dyDescent="0.25">
      <c r="A19" t="s">
        <v>10</v>
      </c>
      <c r="B19" t="s">
        <v>11</v>
      </c>
      <c r="C19" t="s">
        <v>12</v>
      </c>
      <c r="D19" t="s">
        <v>13</v>
      </c>
      <c r="E19">
        <v>26192</v>
      </c>
      <c r="F19" t="s">
        <v>14</v>
      </c>
      <c r="G19" t="s">
        <v>15</v>
      </c>
      <c r="H19" t="s">
        <v>50</v>
      </c>
      <c r="I19" t="s">
        <v>51</v>
      </c>
      <c r="J19">
        <v>59042345692</v>
      </c>
    </row>
    <row r="20" spans="1:10" x14ac:dyDescent="0.25">
      <c r="A20" t="s">
        <v>10</v>
      </c>
      <c r="B20" t="s">
        <v>11</v>
      </c>
      <c r="C20" t="s">
        <v>12</v>
      </c>
      <c r="D20" t="s">
        <v>13</v>
      </c>
      <c r="E20">
        <v>26192</v>
      </c>
      <c r="F20" t="s">
        <v>14</v>
      </c>
      <c r="G20" t="s">
        <v>15</v>
      </c>
      <c r="H20" t="s">
        <v>52</v>
      </c>
      <c r="I20" t="s">
        <v>53</v>
      </c>
      <c r="J20">
        <v>5151235555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2024-09-19T08:49:01Z</dcterms:created>
  <dcterms:modified xsi:type="dcterms:W3CDTF">2024-09-21T08:33:48Z</dcterms:modified>
</cp:coreProperties>
</file>